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ath\Desktop\Software testing\"/>
    </mc:Choice>
  </mc:AlternateContent>
  <bookViews>
    <workbookView xWindow="0" yWindow="0" windowWidth="20490" windowHeight="7500" firstSheet="1" activeTab="1"/>
  </bookViews>
  <sheets>
    <sheet name="Home_Page" sheetId="1" r:id="rId1"/>
    <sheet name="Booking_Page" sheetId="2" r:id="rId2"/>
    <sheet name="Bus_Search_Page" sheetId="3" r:id="rId3"/>
    <sheet name="Bug Report" sheetId="5" r:id="rId4"/>
    <sheet name="Defect Distribution" sheetId="6" r:id="rId5"/>
    <sheet name="Test Report" sheetId="7" r:id="rId6"/>
  </sheets>
  <definedNames>
    <definedName name="_xlnm._FilterDatabase" localSheetId="1" hidden="1">Booking_Page!$A$1:$G$49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<sst xmlns="http://schemas.openxmlformats.org/spreadsheetml/2006/main" count="892" uniqueCount="543">
  <si>
    <t>VERSION NO :</t>
  </si>
  <si>
    <t>ENVIRONMENT DETAILS :OS-WINDOWS,BROWSER:CHROME</t>
  </si>
  <si>
    <t>TESTED BY:ARYA J</t>
  </si>
  <si>
    <t>DATE:23-03-2024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</si>
  <si>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</si>
  <si>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</si>
  <si>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</si>
  <si>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</si>
  <si>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</si>
  <si>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</si>
  <si>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</si>
  <si>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MODULE NAME :HOME PAGE</t>
  </si>
  <si>
    <t>ksrtc_hp_01</t>
  </si>
  <si>
    <t>Check whether website is loading when the appropriate url is given</t>
  </si>
  <si>
    <t>https://www.keralartc.com/</t>
  </si>
  <si>
    <t>KSRTC website should be loaded</t>
  </si>
  <si>
    <t>KSRTC website is loaded</t>
  </si>
  <si>
    <t>ksrtc_hp_02</t>
  </si>
  <si>
    <t>ksrtc_hp_03</t>
  </si>
  <si>
    <t>ksrtc_hp_04</t>
  </si>
  <si>
    <t>ksrtc_hp_05</t>
  </si>
  <si>
    <t>ksrtc_hp_06</t>
  </si>
  <si>
    <t>ksrtc_hp_07</t>
  </si>
  <si>
    <t>ksrtc_hp_08</t>
  </si>
  <si>
    <t>ksrtc_hp_09</t>
  </si>
  <si>
    <t>ksrtc_hp_10</t>
  </si>
  <si>
    <t>ksrtc_hp_11</t>
  </si>
  <si>
    <t>ksrtc_hp_12</t>
  </si>
  <si>
    <t>ksrtc_hp_13</t>
  </si>
  <si>
    <t>ksrtc_hp_14</t>
  </si>
  <si>
    <t>ksrtc_hp_15</t>
  </si>
  <si>
    <t>ksrtc_hp_16</t>
  </si>
  <si>
    <t>ksrtc_hp_17</t>
  </si>
  <si>
    <t>ksrtc_hp_18</t>
  </si>
  <si>
    <t>ksrtc_hp_19</t>
  </si>
  <si>
    <t>ksrtc_hp_20</t>
  </si>
  <si>
    <t>ksrtc_hp_21</t>
  </si>
  <si>
    <t>ksrtc_hp_22</t>
  </si>
  <si>
    <t>ksrtc_hp_23</t>
  </si>
  <si>
    <t>ksrtc_hp_24</t>
  </si>
  <si>
    <t>ksrtc_hp_25</t>
  </si>
  <si>
    <t>ksrtc_hp_26</t>
  </si>
  <si>
    <t>ksrtc_hp_27</t>
  </si>
  <si>
    <t>ksrtc_hp_28</t>
  </si>
  <si>
    <t>ksrtc_hp_29</t>
  </si>
  <si>
    <t>ksrtc_hp_30</t>
  </si>
  <si>
    <t>Logo of KSRTC should be present</t>
  </si>
  <si>
    <t>Logo of KSRTC is present</t>
  </si>
  <si>
    <t>Check whether we are redirected to the home page when we click on the logo</t>
  </si>
  <si>
    <t>Should be redirected to the home page</t>
  </si>
  <si>
    <t>Redirected to the home page</t>
  </si>
  <si>
    <t>Check whether the website name is correct</t>
  </si>
  <si>
    <t>Website name should be correct</t>
  </si>
  <si>
    <t>Website name is correct</t>
  </si>
  <si>
    <t>Check whether we are redirected to the home page when we click on the 'Home' link</t>
  </si>
  <si>
    <t>Corresponding page should be opened</t>
  </si>
  <si>
    <t>A blank page is opened</t>
  </si>
  <si>
    <t>Check whether we are redirected to the home page when we click on the website name</t>
  </si>
  <si>
    <t>Check whether the logo is correct or not</t>
  </si>
  <si>
    <t>Check whether the 'About Us' link is working  or not</t>
  </si>
  <si>
    <t>Check whether the 'Directory' link is working or not</t>
  </si>
  <si>
    <t>Check whether the 'RTI Info' link is working or not</t>
  </si>
  <si>
    <t>Check whether the 'Employee Zone' link is working or not</t>
  </si>
  <si>
    <t>Check whether the 'General Info' link is working or not</t>
  </si>
  <si>
    <t>Check whether the 'More' link is working or not</t>
  </si>
  <si>
    <t>Verify the links under 'Useful Links ' section is working or not</t>
  </si>
  <si>
    <t>Each link should open corresponding pages</t>
  </si>
  <si>
    <t>Same as expected</t>
  </si>
  <si>
    <t>Verify 'More Links' button is clickable</t>
  </si>
  <si>
    <t>The button should be clickable</t>
  </si>
  <si>
    <t>Ensure that more links are available when we click on 'More Links' button</t>
  </si>
  <si>
    <t>More links should be available</t>
  </si>
  <si>
    <t>Fail</t>
  </si>
  <si>
    <t>Verify all links under 'More Links' section is working</t>
  </si>
  <si>
    <t>Check whether images given under 'Top Destinations' is correct or not</t>
  </si>
  <si>
    <t>1.Open the website                     2.Scroll down                                      3.Verify images under 'Top Destinations'</t>
  </si>
  <si>
    <t>Images given should be correct according to the places mentioned</t>
  </si>
  <si>
    <t>Images given are correct according to the places</t>
  </si>
  <si>
    <t>Check whether images given under 'Top Destinations' is clickable or not</t>
  </si>
  <si>
    <t>Images provided are clickable</t>
  </si>
  <si>
    <t>Ensure that the scroll arrows provided is working or not</t>
  </si>
  <si>
    <t>1.Open the website                     2.Scroll down                                      3.Verify scroll arrows</t>
  </si>
  <si>
    <t>Scroll arrows should be working properly</t>
  </si>
  <si>
    <t>1.Open the website                     2.Scroll down                                      3.Verify 'Quick Enquiry'</t>
  </si>
  <si>
    <t>Check whether labels are provided for each fields in 'Quick Enquiry'</t>
  </si>
  <si>
    <t>Check whether an error message is shown when the enquiry field in 'Quick Enquiry ' has less than 100 characters</t>
  </si>
  <si>
    <t>Check whether error message is shown when data in any field is missing</t>
  </si>
  <si>
    <t>Check whether we are able to send message through 'Quick Enquiry' if datas provided in all fields are correct</t>
  </si>
  <si>
    <t>ksrtc_hp_31</t>
  </si>
  <si>
    <t>ksrtc_hp_32</t>
  </si>
  <si>
    <t>ksrtc_hp_33</t>
  </si>
  <si>
    <t>ksrtc_hp_34</t>
  </si>
  <si>
    <t>ksrtc_hp_35</t>
  </si>
  <si>
    <t>ksrtc_hp_36</t>
  </si>
  <si>
    <t>ksrtc_hp_37</t>
  </si>
  <si>
    <t xml:space="preserve">Check whether the icons  (facebook, instagram,twitter,youtube )provided on the right side of 'Quick Enquiry' is working or not </t>
  </si>
  <si>
    <t>Check whether the 'Know More' link  under Customer Support section is working or not</t>
  </si>
  <si>
    <t>Verify all the links under 'Customer Support' section is redirecting to its corresponding pages</t>
  </si>
  <si>
    <t>Verify all the links under 'Useful Links' section is redirecting to its corresponding pages</t>
  </si>
  <si>
    <t>Verify all the links under 'Related Links' section is redirecting to its corresponding pages</t>
  </si>
  <si>
    <t>Verify all the links under 'More Links' section is redirecting to its corresponding pages</t>
  </si>
  <si>
    <t>Check whether in 'Quick Enquiry' we can select from the drop down field or not</t>
  </si>
  <si>
    <t xml:space="preserve">Should be able to select from drop down </t>
  </si>
  <si>
    <t xml:space="preserve">Check whether less than 100 characters is acceptable or not for enquiry field  in 'Quick Enquiry' </t>
  </si>
  <si>
    <t>hi may i know about the reservation details</t>
  </si>
  <si>
    <t>Should not be acceptable if number of character is less than 100</t>
  </si>
  <si>
    <t>Error message regarding the number of characters should be shown</t>
  </si>
  <si>
    <t>Labels should be provided for each field</t>
  </si>
  <si>
    <t>Error message is shown regarding the number of characters</t>
  </si>
  <si>
    <t>Labels are provided for each field</t>
  </si>
  <si>
    <t>Check whether the enquiry message can be send even if data in any  field of 'Quick Enquiry ' is missing</t>
  </si>
  <si>
    <t>Should not be able to send the message</t>
  </si>
  <si>
    <t>Cannot send message</t>
  </si>
  <si>
    <t>Error message should be shown corresponding to the field</t>
  </si>
  <si>
    <t>Error message should be shown corresponding to the Name  field</t>
  </si>
  <si>
    <t>No error message is shown</t>
  </si>
  <si>
    <t>Ar@ya</t>
  </si>
  <si>
    <t>Error message should be shown corresponding to the Email Address  field</t>
  </si>
  <si>
    <t>Check whether an error message is shown when the email provided in the Email Address of 'Quick Enquiry '  is not complete</t>
  </si>
  <si>
    <t>Should be able to send the message properly</t>
  </si>
  <si>
    <t>Redirected to a 500 Server Error page</t>
  </si>
  <si>
    <t>Confirmation message should be shown</t>
  </si>
  <si>
    <t>Did not show any confirmation message</t>
  </si>
  <si>
    <t>Check whether a confirmation  message is shown after sending the message through 'Quick Enquiry'</t>
  </si>
  <si>
    <t>Each icon should be redirected to corresponding pages when we click on it</t>
  </si>
  <si>
    <t>Redirected to a blank page</t>
  </si>
  <si>
    <t>1.Open the website                     2.Scroll down                                      3.Go to Customer Support section 4.Click on 'Know More' link</t>
  </si>
  <si>
    <t>Should open corresponding page</t>
  </si>
  <si>
    <t>1.Open the website                     2.Scroll down to bottom of the page                                                   3.Go to Customer Support section 4.Click on each link</t>
  </si>
  <si>
    <t>1.Open the website                     2.Scroll down to bottom of the page                                                   3.Go to Useful Links section      4.Click on each link</t>
  </si>
  <si>
    <t xml:space="preserve">Should open corresponding pages </t>
  </si>
  <si>
    <t>1.Open the website                     2.Scroll down to bottom of the page                                                   3.Go to Related Links section      4.Click on each link</t>
  </si>
  <si>
    <t>All links except 'Eoffice login' link is working properly.'Eoffice login' link opens a 404 Error page</t>
  </si>
  <si>
    <t>1.Open the website                     2.Scroll down to bottom of the page                                                   3.Go to More Links section      4.Click on each link</t>
  </si>
  <si>
    <t>Verify 'Book Now' button opens a page for online ticket booking</t>
  </si>
  <si>
    <t>1.Open Browser                     2.Provide the url                          3.Click on search</t>
  </si>
  <si>
    <t xml:space="preserve">1.Open the website                 2.Verify logo                </t>
  </si>
  <si>
    <t>1.Open the website                 2.Verify logo                                   3.Left click on the logo</t>
  </si>
  <si>
    <t xml:space="preserve">1.Open the website                 2.Verify website name                                 </t>
  </si>
  <si>
    <t>1.Open the website                 2.Verify website name                                 3.Left click on the website name</t>
  </si>
  <si>
    <t>1.Open the website                  2.Verify 'Home' link                               3. Click on 'Home'</t>
  </si>
  <si>
    <t>1.Open the website                 2.Verify the  'About Us' link                              3. Click on 'About Us'</t>
  </si>
  <si>
    <t>1.Open the website                 2.Verify website name                                 3. Click on 'Directory'</t>
  </si>
  <si>
    <t>1.Open the website                 2.Verify 'RTI Info' link                              3. Click on 'RTI Info'</t>
  </si>
  <si>
    <t>1.Open the website                 2.Verify  'Employee Zone' link                          3. Click on 'Employee Zone'</t>
  </si>
  <si>
    <t>1.Open the website                 2.Verify 'General Info' link                               3. Click on 'General Info'</t>
  </si>
  <si>
    <t>1.Open the website                 2.Verify 'More' link                                3. Click on 'More'</t>
  </si>
  <si>
    <t>1.Open the website                 2.Verify 'Book Now' button                                3. Click on 'Book Now' button</t>
  </si>
  <si>
    <t>Online ticket booking page should be opened</t>
  </si>
  <si>
    <t>1.Open the website                       2.Go to 'Useful Links' section                               3. Verify each link by clicking on      it</t>
  </si>
  <si>
    <t>1.Open the website                     2.Scroll down                                        3. Click on 'More Links'</t>
  </si>
  <si>
    <t>1.Open the website                      2.Scroll down                                        3. Click on 'More Links'</t>
  </si>
  <si>
    <t>Verify fonts and allignments are  as specified in the SRS Document</t>
  </si>
  <si>
    <t xml:space="preserve">1.Open the website                 2.Verify website  fonts and allignments                            </t>
  </si>
  <si>
    <t>Should be given as mentioned in the SRS Document</t>
  </si>
  <si>
    <t>Same as provided in the SRS Document</t>
  </si>
  <si>
    <t>Pass</t>
  </si>
  <si>
    <t>1. aarya@                                       2.aarya@g.com</t>
  </si>
  <si>
    <t>VERSION NO:</t>
  </si>
  <si>
    <t>ENVIRONMENT DETAILS:OS-WINDOWS,BROWSER-CHROME</t>
  </si>
  <si>
    <t>DATE:</t>
  </si>
  <si>
    <t>TESTED BY:</t>
  </si>
  <si>
    <t>MODULE NAME:BOOKING PAGE</t>
  </si>
  <si>
    <t>ksrtc_bp_01</t>
  </si>
  <si>
    <t>ksrtc_bp_02</t>
  </si>
  <si>
    <t>ksrtc_bp_03</t>
  </si>
  <si>
    <t>ksrtc_bp_04</t>
  </si>
  <si>
    <t>ksrtc_bp_05</t>
  </si>
  <si>
    <t>ksrtc_bp_06</t>
  </si>
  <si>
    <t>ksrtc_bp_07</t>
  </si>
  <si>
    <t>ksrtc_bp_08</t>
  </si>
  <si>
    <t>ksrtc_bp_09</t>
  </si>
  <si>
    <t>ksrtc_bp_10</t>
  </si>
  <si>
    <t>ksrtc_bp_11</t>
  </si>
  <si>
    <t>ksrtc_bp_12</t>
  </si>
  <si>
    <t>ksrtc_bp_13</t>
  </si>
  <si>
    <t>ksrtc_bp_14</t>
  </si>
  <si>
    <t>ksrtc_bp_15</t>
  </si>
  <si>
    <t>ksrtc_bp_16</t>
  </si>
  <si>
    <t>ksrtc_bp_17</t>
  </si>
  <si>
    <t>ksrtc_bp_18</t>
  </si>
  <si>
    <t>ksrtc_bp_19</t>
  </si>
  <si>
    <t>ksrtc_bp_20</t>
  </si>
  <si>
    <t>ksrtc_bp_21</t>
  </si>
  <si>
    <t>ksrtc_bp_22</t>
  </si>
  <si>
    <t>ksrtc_bp_23</t>
  </si>
  <si>
    <t>ksrtc_bp_24</t>
  </si>
  <si>
    <t>ksrtc_bp_25</t>
  </si>
  <si>
    <t>ksrtc_bp_26</t>
  </si>
  <si>
    <t>ksrtc_bp_27</t>
  </si>
  <si>
    <t>ksrtc_bp_28</t>
  </si>
  <si>
    <t>1.Open the website                 2.Click on Book Now button</t>
  </si>
  <si>
    <t>Check whether booking website page is loaded when Book Now button is clicked</t>
  </si>
  <si>
    <t xml:space="preserve">1.Open the booking website page                                     2.Verify logo                </t>
  </si>
  <si>
    <t xml:space="preserve">1.Open the booking website page                                      2.Verify website name                                 </t>
  </si>
  <si>
    <t xml:space="preserve">1.Open the booking website page                                        2.Verify website  fonts and allignments                            </t>
  </si>
  <si>
    <t>Check whether the 'Contact Us' link is working  or not</t>
  </si>
  <si>
    <t>Check whether the 'Cancellation' link is working  or not</t>
  </si>
  <si>
    <t>Check whether the 'Feedback'  link is working  or not</t>
  </si>
  <si>
    <t>Check whether the 'Manage Booking' link is working  or not</t>
  </si>
  <si>
    <t>Check whether the 'Gallery' link is working  or not</t>
  </si>
  <si>
    <t>Check whether the 'Login/Signup' link is working  or not</t>
  </si>
  <si>
    <t>Check whether the 'Counter Login' link is working  or not</t>
  </si>
  <si>
    <t>Check whether the 'Status Check' link is working  or not</t>
  </si>
  <si>
    <t>Check whether the 'View Booking' link is working  or not</t>
  </si>
  <si>
    <t>Verify 'Bus Booking' is clickable or not</t>
  </si>
  <si>
    <t>Verify 'Link Ticket' is clickable or not</t>
  </si>
  <si>
    <t>Verify 'One-Way' is clickable or not</t>
  </si>
  <si>
    <t>Verify 'Round Trip' is clickable or not</t>
  </si>
  <si>
    <t>Verify all fields have proper labels or not</t>
  </si>
  <si>
    <t>Ensure user can select values from drop down box of 'Starting From' field</t>
  </si>
  <si>
    <t>Ensure user can select values from drop down box of 'Going To' field</t>
  </si>
  <si>
    <t>Check whether the user can choose any day before this day as 'Journey date'</t>
  </si>
  <si>
    <t>Check whether the user can choose any day after this day as 'Journey date'</t>
  </si>
  <si>
    <t>Ensure the 'Return date' is disabled while booking a one-way trip</t>
  </si>
  <si>
    <t>Ensure the 'Return date' is enabled while booking a round trip</t>
  </si>
  <si>
    <t>ksrtc_bp_29</t>
  </si>
  <si>
    <t>Ensure that values can be choosen from drop down box of  'Minimum Stopover Duration' field</t>
  </si>
  <si>
    <t>ksrtc_bp_30</t>
  </si>
  <si>
    <t>ksrtc_bp_31</t>
  </si>
  <si>
    <t>Check whether calender is shown when 'Book Now' link is clickable</t>
  </si>
  <si>
    <t>ksrtc_bp_32</t>
  </si>
  <si>
    <t>Check whether left and right arrows shown in the calender is working or not</t>
  </si>
  <si>
    <t>ksrtc_bp_33</t>
  </si>
  <si>
    <t>ksrtc_bp_34</t>
  </si>
  <si>
    <t>ksrtc_bp_35</t>
  </si>
  <si>
    <t>Ensure that  the images given in Popular Destinations  should be opened in new tab when user click on it</t>
  </si>
  <si>
    <t>Verify that arrow keys given in the Client Feedback section is working or not</t>
  </si>
  <si>
    <t>ksrtc_bp_36</t>
  </si>
  <si>
    <t>ksrtc_bp_37</t>
  </si>
  <si>
    <t>Check whether the 'Get it on Google Play' button redirect user to Google play store website or not  when user click on it</t>
  </si>
  <si>
    <t>Check whether the 'Download on the App Store' button redirect user to App store website or not  when user click on it</t>
  </si>
  <si>
    <t>ksrtc_bp_38</t>
  </si>
  <si>
    <t>Ensure that user is able to scan the QR Code</t>
  </si>
  <si>
    <t>ksrtc_bp_39</t>
  </si>
  <si>
    <t>ksrtc_bp_40</t>
  </si>
  <si>
    <t>Check whether the icons of Facebook,Twitter,Instagram and YouTube provided on the navigation bar is working or not</t>
  </si>
  <si>
    <t>Ensure that Login/Signup button is provided</t>
  </si>
  <si>
    <t>Ensure that a button for redirecting to Home page is provided</t>
  </si>
  <si>
    <t>Verify that 'Modify' option is working properly or not</t>
  </si>
  <si>
    <t>Check whether all combinations of filters are working or not</t>
  </si>
  <si>
    <t>MODULE NAME:BUS SERACHING PAGE</t>
  </si>
  <si>
    <t>Verify that the all passenger details fields should be entered to proceed</t>
  </si>
  <si>
    <t>Check whether Name field accepts number or not</t>
  </si>
  <si>
    <t>Check whether Name field accepts whitespace or not</t>
  </si>
  <si>
    <t>Check whether Age field accept alphabets or not</t>
  </si>
  <si>
    <t>Ensure that user is able to choose between the payment options provided in the Payment Option section</t>
  </si>
  <si>
    <t>Ensure that Fare Breakup details and Booking details are generated and displayed clearly</t>
  </si>
  <si>
    <t>Ensure that the checkbox for 'Agree to the Terms and Condition' is automatically checked when a payment option is chosen</t>
  </si>
  <si>
    <t>Ensure that user must choose a payment option preferable to them to proceed</t>
  </si>
  <si>
    <t>Check whether the Mobile Number field accepts alphabet or not</t>
  </si>
  <si>
    <t>Check whether the Mobile Number field accepts more than 10 numbers or not</t>
  </si>
  <si>
    <t>Check whether the Name field accepts numbers or not</t>
  </si>
  <si>
    <t>Check whether the Name field accepts whitespaces or not</t>
  </si>
  <si>
    <t>Check whether the Name field accepts more than 30 characters or not</t>
  </si>
  <si>
    <t>Check whether the Age field accepts alphabets or not</t>
  </si>
  <si>
    <t>Check whether the Age field accepts more than 2 numbers or not</t>
  </si>
  <si>
    <t>Check whether the Email field accepts only if it is given in proper email format or not</t>
  </si>
  <si>
    <t>Check whether user can save the details by clicking on Save option</t>
  </si>
  <si>
    <t>Ensure that the OTP field accepts only 4 numbers</t>
  </si>
  <si>
    <t>Check whether Age field accept more than 2 characters or not</t>
  </si>
  <si>
    <t>Check whether the country code can be changed by the user or not</t>
  </si>
  <si>
    <t>ksrtc_bsp_01</t>
  </si>
  <si>
    <t>ksrtc_bsp_02</t>
  </si>
  <si>
    <t>ksrtc_bsp_03</t>
  </si>
  <si>
    <t>ksrtc_bsp_04</t>
  </si>
  <si>
    <t>ksrtc_bsp_05</t>
  </si>
  <si>
    <t>ksrtc_bsp_06</t>
  </si>
  <si>
    <t>ksrtc_bsp_07</t>
  </si>
  <si>
    <t>ksrtc_bsp_08</t>
  </si>
  <si>
    <t>ksrtc_bsp_09</t>
  </si>
  <si>
    <t>ksrtc_bsp_10</t>
  </si>
  <si>
    <t>ksrtc_bsp_11</t>
  </si>
  <si>
    <t>ksrtc_bsp_12</t>
  </si>
  <si>
    <t>ksrtc_bsp_13</t>
  </si>
  <si>
    <t>ksrtc_bsp_14</t>
  </si>
  <si>
    <t>ksrtc_bsp_15</t>
  </si>
  <si>
    <t>ksrtc_bsp_16</t>
  </si>
  <si>
    <t>ksrtc_bsp_17</t>
  </si>
  <si>
    <t>ksrtc_bsp_18</t>
  </si>
  <si>
    <t>ksrtc_bsp_19</t>
  </si>
  <si>
    <t>ksrtc_bsp_20</t>
  </si>
  <si>
    <t>ksrtc_bsp_21</t>
  </si>
  <si>
    <t>ksrtc_bsp_22</t>
  </si>
  <si>
    <t>ksrtc_bsp_23</t>
  </si>
  <si>
    <t>ksrtc_bsp_24</t>
  </si>
  <si>
    <t>ksrtc_bsp_25</t>
  </si>
  <si>
    <t>ksrtc_bsp_26</t>
  </si>
  <si>
    <t>ksrtc_bsp_27</t>
  </si>
  <si>
    <t>ksrtc_bsp_28</t>
  </si>
  <si>
    <t>ksrtc_bsp_29</t>
  </si>
  <si>
    <t>ksrtc_bsp_30</t>
  </si>
  <si>
    <t>ksrtc_bsp_31</t>
  </si>
  <si>
    <t>ksrtc_bsp_32</t>
  </si>
  <si>
    <t>ksrtc_bsp_33</t>
  </si>
  <si>
    <t>ksrtc_bsp_34</t>
  </si>
  <si>
    <t>1.Open the booking website page                                                                   2.Left click on the logo</t>
  </si>
  <si>
    <t>1.Open the booking website page                                                                      2.Left click on the website name</t>
  </si>
  <si>
    <t>1.Open the booking website page                                                                   2. Click on 'Contact Us'</t>
  </si>
  <si>
    <t>1.Open the booking website page                                                                                      2. Click on 'Cancellation'</t>
  </si>
  <si>
    <t>1.Open the booking website page                                                                2. Click on 'Feedback'</t>
  </si>
  <si>
    <t xml:space="preserve">1.Open the booking website page                                                                   2. Click on 'Manage Booking' </t>
  </si>
  <si>
    <t>1.Open the booking website page                                                               2. Click on 'Gallery'</t>
  </si>
  <si>
    <t>1.Open the booking website page                                                                                       2. Click on 'Login/Signup'</t>
  </si>
  <si>
    <t>1.Open the booking website page                                                                                         2. Click on 'Counter Login'</t>
  </si>
  <si>
    <t>1.Open the booking website page                                                                                        2. Click on 'Status Check'</t>
  </si>
  <si>
    <t>1.Open the booking website page                                                                                       2. Click on 'View Booking'</t>
  </si>
  <si>
    <t>1.Open the booking website page                                                                                    2. Click on 'Bus Booking'</t>
  </si>
  <si>
    <t>1.Open the booking website page                                                                                    2. Click on 'Link Ticket'</t>
  </si>
  <si>
    <t>1.Open the booking website page                                                                                    2. Click on 'One-way'</t>
  </si>
  <si>
    <t>1.Open the booking website page                                                                                    2. Click on 'Round Trip'</t>
  </si>
  <si>
    <t>1.Open the booking website page                                                                                    2. Verify all field labels</t>
  </si>
  <si>
    <t>Should be able to click on 'Bus Booking'</t>
  </si>
  <si>
    <t>Should be able to click on 'Link Ticket'</t>
  </si>
  <si>
    <t>Should be able to click on 'One-way'</t>
  </si>
  <si>
    <t>Should be able to click on 'Round Trip'</t>
  </si>
  <si>
    <t>All input fields should have proper labels as specified in SRS Document</t>
  </si>
  <si>
    <t>1.Open the booking website page                                                                                    2. Click on 'Starting From'</t>
  </si>
  <si>
    <t>Should be able to choose any place provided in the drop down field</t>
  </si>
  <si>
    <t>1.Open the booking website page                                                                                    2. Click on 'Going To'</t>
  </si>
  <si>
    <t>1.Open the booking website page                                                                                    2. Click on the 'Journey date'   3.Verify dates</t>
  </si>
  <si>
    <t>Should not be able to select any date before this day</t>
  </si>
  <si>
    <t>Should  be able to select any date before this day</t>
  </si>
  <si>
    <t>1.Open the booking website page                                                                                    2. Select 'Bus Booking '             3.Select 'One-Way'                     4.Verify 'Return date' field</t>
  </si>
  <si>
    <t xml:space="preserve"> 'Return date' field should be  disabled while booking a one-way trip</t>
  </si>
  <si>
    <t>1.Open the booking website page                                                                                    2. Select 'Bus Booking '             3.Select 'Round Trip'                     4.Verify 'Return date' field</t>
  </si>
  <si>
    <t xml:space="preserve"> 'Return date' field should be  enabled while booking a one-way trip</t>
  </si>
  <si>
    <t>1.Open the booking website page                                                                                    2. Select 'Link Ticket '                            3.Click on  'Minimum Stopover Duration'</t>
  </si>
  <si>
    <t>Should be able to select values from drop down box</t>
  </si>
  <si>
    <t xml:space="preserve">Ensure that the  'Search Buses' button is clickable and user is redirected to a page with list of available buses </t>
  </si>
  <si>
    <t>The button should be clickable and must redirect the user to a page which contains details of available buses according to user's search</t>
  </si>
  <si>
    <t>1.Open the booking website page                                                                                                                2.Click on 'Search Buses'</t>
  </si>
  <si>
    <t xml:space="preserve">1.Open the booking website page                                                                                                                2.Scroll down                                3.Go to Top Routes                    4.Click on the calender icon </t>
  </si>
  <si>
    <t>Should be able to click on the icon</t>
  </si>
  <si>
    <t>1.Open the booking website page                                                                                                                2.Scroll down                                3.Go to Top Routes                    4.Click on the calender icon       5.Verify arrows</t>
  </si>
  <si>
    <t>Both the arrows should be working when user click on it</t>
  </si>
  <si>
    <t>1.Open the booking website page                                                                                                                2.Scroll down                                3.Go to Top Routes                    4.Click on the calender icon       5.Click on a date</t>
  </si>
  <si>
    <t>Ensure that user cannot choose a date before this day from that calender</t>
  </si>
  <si>
    <t>User should  not be able to choose a date before this day</t>
  </si>
  <si>
    <t>The image which is clicked by the user should be opened in a new tab</t>
  </si>
  <si>
    <t>Calender is opened when user click on the image</t>
  </si>
  <si>
    <t>1.Open the booking website page                                                                                                                2.Scroll down                                3.Go to Client Feedback                4.Click on the arrows</t>
  </si>
  <si>
    <t>Both the arrows should be working properly  when user click on it</t>
  </si>
  <si>
    <t>1.Open the booking website page                                                                                                                2.Scroll down                                3.Click on  'Get it on Google Play'</t>
  </si>
  <si>
    <t>User should be redirected to Google Play website of the application</t>
  </si>
  <si>
    <t>1.Open the booking website page                                                                                                                2.Scroll down                                3.Click on  ''Download on the App Store'</t>
  </si>
  <si>
    <t>User should be redirected to App Store website of the application</t>
  </si>
  <si>
    <t xml:space="preserve">1.Open the booking website page                                                                                                                2.Scroll down                                3.Scan the QR Code </t>
  </si>
  <si>
    <t>Should be able to scan the code and the user should be able to download the app</t>
  </si>
  <si>
    <t>Verify that all links given under 'Quick Links' section is working properly or not</t>
  </si>
  <si>
    <t xml:space="preserve">1.Open the booking website page                                                                                                                2.Scroll down                                3.Go to 'Quick Links'                4.Click on the links </t>
  </si>
  <si>
    <t>Should open appropriate pages when user click on each link</t>
  </si>
  <si>
    <t>Check whether a popup  appears on the center of the screen first when the page is loaded or not</t>
  </si>
  <si>
    <t xml:space="preserve">A popup message should appear on the center of the screen </t>
  </si>
  <si>
    <t>Ensure that  user can close the popup messagw when the exit button of the popup message is clicked</t>
  </si>
  <si>
    <t>Should be able to close the popup message when the exit button is clicked</t>
  </si>
  <si>
    <t>1.Load the booking website page                                      2.Verify popup message</t>
  </si>
  <si>
    <t>1.Load the booking website page                                      2.Verify popup message           3.Click on exit button</t>
  </si>
  <si>
    <t>1.Open booking  website         2.Click on Search Buses   3.Verify Login/Signup button</t>
  </si>
  <si>
    <t>Login and singup button should be provided</t>
  </si>
  <si>
    <t>1.Open bus seraching page      2.Click on Login/Signup button 3.Verify country code</t>
  </si>
  <si>
    <t>Country  code of India should  be there by default and user should not be able to change that</t>
  </si>
  <si>
    <t>1.Open bus seraching page      2.Click on Login/Signup button 3.Enter Mobile Number</t>
  </si>
  <si>
    <t>1.9765A678B5                           2.934567897</t>
  </si>
  <si>
    <t>Mobile number field should accept numbers ony</t>
  </si>
  <si>
    <t>1.9867845699            2.989786789</t>
  </si>
  <si>
    <t>Mobile number field should not accept only extactly 10 numbers</t>
  </si>
  <si>
    <t>1.Open bus seraching page      2.Click on Login/Signup button 3.Enter Mobile Number            4.Enter OTP</t>
  </si>
  <si>
    <t>1.5678                                         2.99834</t>
  </si>
  <si>
    <t>OTP field should only  accept exactly 4 numbers</t>
  </si>
  <si>
    <t xml:space="preserve">Name field should accept only alphabets </t>
  </si>
  <si>
    <t>1.Arya890J                                   2.AryaJ</t>
  </si>
  <si>
    <t>1.Arya J                                       2.Sreelakshmi P S</t>
  </si>
  <si>
    <t xml:space="preserve">Name field should accept alphabets </t>
  </si>
  <si>
    <t>Asdsfghjhftserfyyyyttrtrtsytrtyuio</t>
  </si>
  <si>
    <t>Name field should not accept more than 30 characters</t>
  </si>
  <si>
    <t>2a</t>
  </si>
  <si>
    <t>Age field should not accept  alphabets</t>
  </si>
  <si>
    <t>ksrtc_bsp_35</t>
  </si>
  <si>
    <t>Ensure that  Age field does not accept whitespaces or special characters</t>
  </si>
  <si>
    <t>1.Open bus seraching page      2.Click on Login/Signup button 3.Enter Mobile Number            4.Enter OTP                                   5.Enter value in Name field</t>
  </si>
  <si>
    <t>1.Open bus seraching page      2.Click on Login/Signup button 3.Enter Mobile Number            4.Enter OTP                                   5.Enter value in Age field</t>
  </si>
  <si>
    <t>2@</t>
  </si>
  <si>
    <t>Age field should not accept  more than 2 numbers</t>
  </si>
  <si>
    <t>Age field should not accept  special characters or white spaces</t>
  </si>
  <si>
    <t>1.Open bus seraching page      2.Click on Login/Signup button 3.Enter Mobile Number            4.Enter OTP                                   5.Enter value in Email field</t>
  </si>
  <si>
    <t>1.arya@gmail.com                 2.arya.gmail                  3.arya@</t>
  </si>
  <si>
    <t>Email field should accept only proper Email id</t>
  </si>
  <si>
    <t xml:space="preserve">1.Open bus seraching page      2.Click on Login/Signup button 3.Enter Mobile Number            4.Enter OTP                                   5.Enter values in all fields         6.Click on Save </t>
  </si>
  <si>
    <t>User should be able to save the details by clicking on the Save button</t>
  </si>
  <si>
    <t xml:space="preserve">Ensure that after logging in ,only Logout option is there instead of Login/Signup option </t>
  </si>
  <si>
    <t xml:space="preserve">1.Open bus seraching page      2. Login                                   </t>
  </si>
  <si>
    <t>After logging in only Logout button should be available</t>
  </si>
  <si>
    <t>1.Open bus seraching page      2. User Login                                    3.Click on Logout</t>
  </si>
  <si>
    <t>Ensure that the user is redirected to Booking page when Logout option is clicked</t>
  </si>
  <si>
    <t>User should be redirected to Booking page</t>
  </si>
  <si>
    <t>1.Open bus seraching page      2.Verify Home button</t>
  </si>
  <si>
    <t>User should be redirected to Home page when Home button is clicked</t>
  </si>
  <si>
    <t>1.Open bus seraching page      2.Verify Modify button</t>
  </si>
  <si>
    <t>User should be able to modify the details  when user click on Modify  button</t>
  </si>
  <si>
    <t>1.Open bus seraching page      2.Click on each filters                   3.Verify different combinations</t>
  </si>
  <si>
    <t>Check whether Sort By option is working or not</t>
  </si>
  <si>
    <t>Should be able to apply different filter combinations on viewing buses</t>
  </si>
  <si>
    <t>User should be able to sort buses by using Sort By option</t>
  </si>
  <si>
    <t>1.Open bus seraching page      2.Click on Sort By option            3.Choose  from drop down</t>
  </si>
  <si>
    <t>Ensure that seats cannot be selected after the journey has started</t>
  </si>
  <si>
    <t>User should not be able to select seats after starting the journey</t>
  </si>
  <si>
    <t>Ensure that seats,pickup and dropoff points can be selected</t>
  </si>
  <si>
    <t xml:space="preserve">1.Open bus seraching page      2.Click on Select Seats        </t>
  </si>
  <si>
    <t xml:space="preserve">1.Open bus seraching page      2.Click on Select Seats                 3.Select seat,pickup and dropoff point  </t>
  </si>
  <si>
    <t>User should  be able to select seat,pickup and dropoff points correctly</t>
  </si>
  <si>
    <t>Verify that 'Provide Passenger Details' button is clickable and it opens a page where user can see their passenger details</t>
  </si>
  <si>
    <t xml:space="preserve">1.Open bus seraching page      2.Click on Select Seats                 3.Select seat,pickup and dropoff point                                  4.Click on 'Provide Passenger Details' </t>
  </si>
  <si>
    <t>Provide Passenger Details  button should be  clickable and it opens a page where user can see their passenger details</t>
  </si>
  <si>
    <t xml:space="preserve">Ensure that passenger information can be edited </t>
  </si>
  <si>
    <t>1.Open bus seraching page      2.Click on Select Seats                 3.Select seat,pickup and dropoff point                                  4.Click on 'Provide Passenger Details'                                               5.Edit name,age and gender</t>
  </si>
  <si>
    <t>Name,age and gender should be able to be edited by user</t>
  </si>
  <si>
    <t>1.Open bus seraching page      2.Click on Select Seats                 3.Select seat,pickup and dropoff point                                  4.Click on 'Provide Passenger Details'                                               5.Edit value in Name field</t>
  </si>
  <si>
    <t>Arya98</t>
  </si>
  <si>
    <t>asdfrewqyuijkomnbvcxzasdfghjkloiuy</t>
  </si>
  <si>
    <t>Check whether Name field accepts more than 30 characters or not</t>
  </si>
  <si>
    <t>Name field should accept less than or equal to 30 characters only</t>
  </si>
  <si>
    <t>Sreelakshmi P S</t>
  </si>
  <si>
    <t>Arya*</t>
  </si>
  <si>
    <t>Check whether Name field accepts special characters or not</t>
  </si>
  <si>
    <t>Check whether Age field accepts special characters or not</t>
  </si>
  <si>
    <t xml:space="preserve">1.Open bus seraching page      2.Click on Select Seats                 3.Select seat,pickup and dropoff point                                  4.Click on 'Provide Passenger Details'                                               5.Edit value in Name field </t>
  </si>
  <si>
    <t xml:space="preserve">1.Open bus seraching page      2.Click on Select Seats                 3.Select seat,pickup and dropoff point                                  4.Click on 'Provide Passenger Details'                                               5.Edit value in Age  field </t>
  </si>
  <si>
    <t>1&amp;</t>
  </si>
  <si>
    <t>Name field should not accept special character</t>
  </si>
  <si>
    <t>Name field should be able to  accept whitespaces</t>
  </si>
  <si>
    <t>1.Open bus seraching page      2.Click on Select Seats                 3.Select seat,pickup and dropoff point                                  4.Click on 'Provide Passenger Details'                                               5.Edit value in Age field</t>
  </si>
  <si>
    <t>1.1A                                               2.23</t>
  </si>
  <si>
    <t xml:space="preserve">Age field should accept only numbers </t>
  </si>
  <si>
    <t>Age field should accept only upto two numbers</t>
  </si>
  <si>
    <t>1.Open bus seraching page      2.Click on Select Seats                 3.Select seat,pickup and dropoff point                                  4.Click on 'Provide Passenger Details'                                               5.Click on Male                            6.Click on Female</t>
  </si>
  <si>
    <t>User should be able to choose either Male or Female and should not be able to choose both at the same time for a passenger</t>
  </si>
  <si>
    <t>Ensure that  either Male or Female option can be chosen for a passenger and both cannot be choosen simultaneously for a passenger</t>
  </si>
  <si>
    <t>1.Open bus seraching page      2.Click on Select Seats                 3.Select seat,pickup and dropoff point                                  4.Click on 'Provide Passenger Details'                                               5.Verify name,age,gender fields  have values                    6.Click on Proceed to Payee &amp; Discount Details</t>
  </si>
  <si>
    <t>Ensure that an option for Editing is provided in the Payee &amp; Discount Details section</t>
  </si>
  <si>
    <t>1.Open bus seraching page      2.Click on Select Seats                 3.Select seat,pickup and dropoff point                                  4.Click on 'Provide Passenger Details'                                               5.Verify name,age,gender fields  have values                    6.Click on Proceed to Payee &amp; Discount Details                     7.Verify Edit option</t>
  </si>
  <si>
    <t>User should not be able to proceed if Name,Age and Gender fields should not left empty</t>
  </si>
  <si>
    <t>User should be able to edit details when edit option is clicked</t>
  </si>
  <si>
    <t>Ensure that coupons are shown if any coupon is  available for the particular user when Show Coupons button in the Payee &amp; Discount Details section is clicked</t>
  </si>
  <si>
    <t>1.Open bus seraching page      2.Click on Select Seats                 3.Select seat,pickup and dropoff point                                  4.Click on 'Provide Passenger Details'                                               5.Verify name,age,gender fields  have values                    6.Click on Proceed to Payee &amp; Discount Details                     7.Click on Show Coupons</t>
  </si>
  <si>
    <t>Coupons should be shown if any coupon is  available for the particular user when Show Coupons button in the Payee &amp; Discount Details section is clicked</t>
  </si>
  <si>
    <t>1.Open bus seraching page      2.Click on Select Seats                 3.Select seat,pickup and dropoff point                                  4.Click on 'Provide Passenger Details'                                               5.Verify name,age,gender fields  have values                    6.Click on Proceed to Payee &amp; Discount Details                     7.Click on Proceed To Payment Options                     8.Click on a payment option</t>
  </si>
  <si>
    <t>User should be able to choose between the payment options provided in the Payment Option section</t>
  </si>
  <si>
    <t>1.Open bus seraching page      2.Click on Select Seats                 3.Select seat,pickup and dropoff point                                  4.Click on 'Provide Passenger Details'                                               5.Verify name,age,gender fields  have values                    6.Click on Proceed to Payee &amp; Discount Details                     7.Click on Proceed To Payment Options                               8.Click on a payment option</t>
  </si>
  <si>
    <t>The checkbox for 'Agree to the Terms and Condition' is automatically checked when a payment option is chosen</t>
  </si>
  <si>
    <t>User must choose a payment option preferable to them to proceed</t>
  </si>
  <si>
    <t>1.Open bus seraching page      2.Click on Select Seats                 3.Select seat,pickup and dropoff point                                  4.Click on 'Provide Passenger Details'                                               5.Verify name,age,gender fields  have values                    6.Click on Proceed to Payee &amp; Discount Details                     7.Click on Proceed To Payment Options                     8.Click on a payment option   9.Click on Pay Now</t>
  </si>
  <si>
    <t>1.Open bus seraching page      2.Click on Select Seats                 3.Select seat,pickup and dropoff point                                  4.Click on 'Provide Passenger Details'                                               5.Verify name,age,gender fields  have values                    6.Click on Proceed to Payee &amp; Discount Details                     7.Click on Proceed To Payment Options                     8.Click on a payment option   9.Verify Fare Breakup details and Booking details</t>
  </si>
  <si>
    <t xml:space="preserve"> Fare Breakup details and Booking details should be displayed clearly and details shown must be correct</t>
  </si>
  <si>
    <t xml:space="preserve">Check whether user is able to pay for the ticket or not with the chosen payment option </t>
  </si>
  <si>
    <t>1.Open bus seraching page      2.Click on Select Seats                 3.Select seat,pickup and dropoff point                                  4.Click on 'Provide Passenger Details'                                               5.Verify name,age,gender fields  have values                    6.Click on Proceed to Payee &amp; Discount Details                     7.Click on Proceed To Payment Options                     8.Click on a payment option   9.Click on Pay Now                 10.Click on a payment gateway                                   11.Click on Make Payment</t>
  </si>
  <si>
    <t xml:space="preserve">User should be able to pay for the ticket  with the chosen payment option </t>
  </si>
  <si>
    <t>IDENTIFIED BY : ARYA J</t>
  </si>
  <si>
    <t>BROWSER NAME:GOOGLE CHROME</t>
  </si>
  <si>
    <t>OS:WINDOWS 10</t>
  </si>
  <si>
    <t>BUG ID</t>
  </si>
  <si>
    <t xml:space="preserve">TEST ID </t>
  </si>
  <si>
    <t>STEPS TO REPRODUCE</t>
  </si>
  <si>
    <t>SEVERITY</t>
  </si>
  <si>
    <t>PRIORITY</t>
  </si>
  <si>
    <t>SCREENSHOT</t>
  </si>
  <si>
    <t>DEF_KSRTC_HP_01</t>
  </si>
  <si>
    <t>BUG</t>
  </si>
  <si>
    <t>1.Open the website                 2.Verify the  'About Us' link                                           3. Click on 'About Us'</t>
  </si>
  <si>
    <t>New</t>
  </si>
  <si>
    <t>DEF_KSRTC_HP_02</t>
  </si>
  <si>
    <t>DEF_KSRTC_HP_03</t>
  </si>
  <si>
    <t>DEF_KSRTC_HP_04</t>
  </si>
  <si>
    <t>DEF_KSRTC_HP_05</t>
  </si>
  <si>
    <t>DEF_KSRTC_HP_06</t>
  </si>
  <si>
    <t>DEF_KSRTC_HP_07</t>
  </si>
  <si>
    <t>DEF_KSRTC_HP_08</t>
  </si>
  <si>
    <t>DEF_KSRTC_HP_09</t>
  </si>
  <si>
    <t>DEF_KSRTC_HP_10</t>
  </si>
  <si>
    <t>DEF_KSRTC_HP_11</t>
  </si>
  <si>
    <t>No content in 'Directory' page</t>
  </si>
  <si>
    <t>No content in 'About Us' page</t>
  </si>
  <si>
    <t>When user click on 'Directory' link a page with contents regarding 'Directory' should be opened</t>
  </si>
  <si>
    <t>When user click on 'About Us' link a page with contents regarding 'About us' should be opened</t>
  </si>
  <si>
    <t>No content in 'RTI Info'  page</t>
  </si>
  <si>
    <t>When user click on 'RTI Info' link a page with contents regarding  'RTI Info'  should be opened</t>
  </si>
  <si>
    <t>No content in 'Employee Zone' page</t>
  </si>
  <si>
    <t>When user click on  'Employee Zone' link a page with contents regarding  'Employee Zone' should be opened</t>
  </si>
  <si>
    <t>No content in  'General Info'page</t>
  </si>
  <si>
    <t>When user click on  'General Info' link a page with contents regarding  'General Info' should be opened</t>
  </si>
  <si>
    <t>No content in  'More' page</t>
  </si>
  <si>
    <t>When user click on  'More' link a page with contents regarding  'More' should be opened</t>
  </si>
  <si>
    <t>Check whether an error message is shown when we include special characters in the Name field of 'Quick Enquiry ' box</t>
  </si>
  <si>
    <t>Error message should be shown when user include special characters in Name field</t>
  </si>
  <si>
    <t>No error message shown when we include special characters in the Name field of 'Quick Enquiry' box</t>
  </si>
  <si>
    <t>Should be able to send message through 'Quick Enquiry' box when details are entered correctly</t>
  </si>
  <si>
    <t>A confirmation  message should be shown after sending the message through 'Quick Enquiry'</t>
  </si>
  <si>
    <t>Redirecting to 505 error page when sending button is clicked on 'Quick Enquiry' box even if values in all fields are entered correctly</t>
  </si>
  <si>
    <t>No confirmation message after clicking on send button in 'Quick Enquiry' box</t>
  </si>
  <si>
    <t>Redirected to a blank page when user clicks on icons provided on right side of 'Quick Enquiry' box</t>
  </si>
  <si>
    <t>Should be redirected to corresponding pages of each icon provided on the right side of 'Quick Enquiry' box when user click on the icons</t>
  </si>
  <si>
    <t>Should be redirected to appropriate page when 'Eoffice login' link under the 'related Links' section is clicked</t>
  </si>
  <si>
    <t>Eoffice login' link under 'Related Links' section is  redirecting to 404 error page when clicked</t>
  </si>
  <si>
    <t>1.Open the website                 2.Verify  'Employee Zone' link                                        3. Click on 'Employee Zone'</t>
  </si>
  <si>
    <t>1.Open the website                     2.Scroll down                                      3.Go to Customer Support section 4.Click on each icon</t>
  </si>
  <si>
    <t>1.Open the website                     2.Scroll down                                      3.Go to Customer Support section                             4.Click on each icon</t>
  </si>
  <si>
    <t>1.Open the website                     2.Scroll down to bottom of the page                                                   3.Go to Related Links section                          4.Click on each link</t>
  </si>
  <si>
    <t>No content in  'Manage Booking' page</t>
  </si>
  <si>
    <t>No content in  'Login/Signup' page</t>
  </si>
  <si>
    <t>When user click on 'Login/Signup' link a page with contents regarding 'Login/Signup' should be opened</t>
  </si>
  <si>
    <t>When user click on  'Manage Booking' link a page with contents regarding 'Manage Booking' should be opened</t>
  </si>
  <si>
    <t>Redirected to a blank page when user clicks on icons provided on the navigation bar</t>
  </si>
  <si>
    <t>Should be redirected to corresponding pages of each icon provided on the navigation bar when user click on the icons</t>
  </si>
  <si>
    <t>When clicking on any image given under 'Popular Destination' section, a new tab with that image is not opened</t>
  </si>
  <si>
    <t>When user click on any image given under 'Popular Destination' section,a new tab with that image should be opened opened</t>
  </si>
  <si>
    <t xml:space="preserve">1.Open the booking website page                                                                                                                2.Scroll down                                3.Go to Popular Destinations                4.Click on any imge </t>
  </si>
  <si>
    <t>1.Open the booking website page                                                                                                                2.Scroll down                                3.Go to Popular Destinations                4.Click on any image</t>
  </si>
  <si>
    <t>Minor</t>
  </si>
  <si>
    <t>Major</t>
  </si>
  <si>
    <t>MODULE NAME</t>
  </si>
  <si>
    <t>DEFECT DISTRIBUTION</t>
  </si>
  <si>
    <t>HOME PAGE</t>
  </si>
  <si>
    <t>BOOKING PAGE</t>
  </si>
  <si>
    <t>BUS SEARCH</t>
  </si>
  <si>
    <t>SL.NO</t>
  </si>
  <si>
    <t>TEST CASE PASSED</t>
  </si>
  <si>
    <t>TEST CASE FAILED</t>
  </si>
  <si>
    <t>TOTAL TEST CASE</t>
  </si>
  <si>
    <t>ksrtc_bsp_36</t>
  </si>
  <si>
    <t>ksrtc_bsp_37</t>
  </si>
  <si>
    <t>ksrtc_bsp_38</t>
  </si>
  <si>
    <t>ksrtc_bsp_39</t>
  </si>
  <si>
    <t>1.Open the booking website page                                                                                    2. Click on each icon one by one given  on navigation bar</t>
  </si>
  <si>
    <t>Should open appropriate pages when user click on each icon</t>
  </si>
  <si>
    <t>1.Open the booking website page                                                                                    2. Click on each icon one by one given on navigation bar</t>
  </si>
  <si>
    <t>REPORTED TO: RAKHI</t>
  </si>
  <si>
    <t>VERIFIED BY:</t>
  </si>
  <si>
    <t>DATE:23-3-2024</t>
  </si>
  <si>
    <t xml:space="preserve">KSRTC </t>
  </si>
  <si>
    <t>DEF_KSRTC_BP_15</t>
  </si>
  <si>
    <t>DEF_KSRTC_BP_14</t>
  </si>
  <si>
    <t>DEF_KSRTC_BP_13</t>
  </si>
  <si>
    <t>DEF_KSRTC_BP_12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</si>
</sst>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7" fillId="0" borderId="0" xfId="0" applyFont="1"/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1" applyFont="1" applyAlignment="1">
      <alignment wrapText="1"/>
    </xf>
    <xf numFmtId="0" fontId="6" fillId="0" borderId="0" xfId="1" applyFont="1"/>
    <xf numFmtId="0" fontId="0" fillId="3" borderId="0" xfId="0" applyFill="1"/>
    <xf numFmtId="0" fontId="0" fillId="2" borderId="1" xfId="0" applyFill="1" applyBorder="1"/>
    <xf numFmtId="0" fontId="2" fillId="0" borderId="1" xfId="0" applyFont="1" applyBorder="1"/>
    <xf numFmtId="0" fontId="5" fillId="0" borderId="0" xfId="0" applyFont="1"/>
    <xf numFmtId="0" fontId="2" fillId="0" borderId="1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 wrapText="1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9" fillId="3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0" fillId="0" borderId="0" xfId="0" applyFill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/>
    <xf numFmtId="0" fontId="2" fillId="0" borderId="0" xfId="0" applyFont="1" applyFill="1" applyBorder="1"/>
    <xf numFmtId="0" fontId="2" fillId="0" borderId="3" xfId="0" applyFont="1" applyBorder="1"/>
    <xf numFmtId="0" fontId="2" fillId="2" borderId="5" xfId="0" applyFont="1" applyFill="1" applyBorder="1"/>
    <xf numFmtId="0" fontId="2" fillId="2" borderId="6" xfId="0" applyFont="1" applyFill="1" applyBorder="1"/>
    <xf numFmtId="0" fontId="8" fillId="3" borderId="3" xfId="0" applyFont="1" applyFill="1" applyBorder="1" applyAlignment="1">
      <alignment horizontal="center" wrapText="1"/>
    </xf>
    <xf numFmtId="0" fontId="0" fillId="0" borderId="0" xfId="0" applyFill="1" applyBorder="1"/>
    <xf numFmtId="0" fontId="9" fillId="2" borderId="0" xfId="0" applyFont="1" applyFill="1" applyAlignment="1">
      <alignment horizontal="center"/>
    </xf>
    <xf numFmtId="0" fontId="10" fillId="0" borderId="0" xfId="0" applyFont="1"/>
    <xf numFmtId="0" fontId="10" fillId="4" borderId="0" xfId="0" applyFont="1" applyFill="1"/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Distribution'!$A$2</c:f>
              <c:strCache>
                <c:ptCount val="1"/>
                <c:pt idx="0">
                  <c:v>HOME PAGE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 Distribution'!$B$1:$C$1</c:f>
              <c:strCache>
                <c:ptCount val="1"/>
                <c:pt idx="0">
                  <c:v>DEFECT DISTRIBUTION</c:v>
                </c:pt>
              </c:strCache>
            </c:strRef>
          </c:cat>
          <c:val>
            <c:numRef>
              <c:f>'Defect Distribution'!$B$2:$C$2</c:f>
              <c:numCache>
                <c:formatCode>General</c:formatCode>
                <c:ptCount val="2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6-4B23-B67A-9348C7CBBA9D}"/>
            </c:ext>
          </c:extLst>
        </c:ser>
        <c:ser>
          <c:idx val="1"/>
          <c:order val="1"/>
          <c:tx>
            <c:strRef>
              <c:f>'Defect Distribution'!$A$3</c:f>
              <c:strCache>
                <c:ptCount val="1"/>
                <c:pt idx="0">
                  <c:v>BOOKING PAGE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 Distribution'!$B$1:$C$1</c:f>
              <c:strCache>
                <c:ptCount val="1"/>
                <c:pt idx="0">
                  <c:v>DEFECT DISTRIBUTION</c:v>
                </c:pt>
              </c:strCache>
            </c:strRef>
          </c:cat>
          <c:val>
            <c:numRef>
              <c:f>'Defect Distribution'!$B$3:$C$3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6-4B23-B67A-9348C7CBBA9D}"/>
            </c:ext>
          </c:extLst>
        </c:ser>
        <c:ser>
          <c:idx val="2"/>
          <c:order val="2"/>
          <c:tx>
            <c:strRef>
              <c:f>'Defect Distribution'!$A$4</c:f>
              <c:strCache>
                <c:ptCount val="1"/>
                <c:pt idx="0">
                  <c:v>BUS SEARCH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 Distribution'!$B$1:$C$1</c:f>
              <c:strCache>
                <c:ptCount val="1"/>
                <c:pt idx="0">
                  <c:v>DEFECT DISTRIBUTION</c:v>
                </c:pt>
              </c:strCache>
            </c:strRef>
          </c:cat>
          <c:val>
            <c:numRef>
              <c:f>'Defect Distribution'!$B$4:$C$4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E6-4B23-B67A-9348C7CBBA9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9551007"/>
        <c:axId val="10954476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'Defect Distribution'!$A$5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'Defect Distribution'!$B$1:$C$1</c15:sqref>
                        </c15:formulaRef>
                      </c:ext>
                    </c:extLst>
                    <c:strCache>
                      <c:ptCount val="1"/>
                      <c:pt idx="0">
                        <c:v>DEFECT DISTRIBUTION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'Defect Distribution'!$B$5:$C$5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2E6-4B23-B67A-9348C7CBBA9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Distribution'!$B$1:$C$1</c15:sqref>
                        </c15:formulaRef>
                      </c:ext>
                    </c:extLst>
                    <c:strCache>
                      <c:ptCount val="1"/>
                      <c:pt idx="0">
                        <c:v>DEFECT DISTRIBUTION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Distribution'!$B$6:$C$6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2E6-4B23-B67A-9348C7CBBA9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Distribution'!$B$1:$C$1</c15:sqref>
                        </c15:formulaRef>
                      </c:ext>
                    </c:extLst>
                    <c:strCache>
                      <c:ptCount val="1"/>
                      <c:pt idx="0">
                        <c:v>DEFECT DISTRIBUTION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Distribution'!$B$7:$C$7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2E6-4B23-B67A-9348C7CBBA9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Distribution'!$B$1:$C$1</c15:sqref>
                        </c15:formulaRef>
                      </c:ext>
                    </c:extLst>
                    <c:strCache>
                      <c:ptCount val="1"/>
                      <c:pt idx="0">
                        <c:v>DEFECT DISTRIBUTION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Distribution'!$B$8:$C$8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2E6-4B23-B67A-9348C7CBBA9D}"/>
                  </c:ext>
                </c:extLst>
              </c15:ser>
            </c15:filteredBarSeries>
          </c:ext>
        </c:extLst>
      </c:barChart>
      <c:catAx>
        <c:axId val="10955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4767"/>
        <c:crosses val="autoZero"/>
        <c:auto val="1"/>
        <c:lblAlgn val="ctr"/>
        <c:lblOffset val="100"/>
        <c:noMultiLvlLbl val="0"/>
      </c:catAx>
      <c:valAx>
        <c:axId val="1095447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955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4</xdr:row>
      <xdr:rowOff>114300</xdr:rowOff>
    </xdr:from>
    <xdr:to>
      <xdr:col>11</xdr:col>
      <xdr:colOff>447675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arya@" TargetMode="External"/><Relationship Id="rId2" Type="http://schemas.openxmlformats.org/officeDocument/2006/relationships/hyperlink" Target="mailto:Ar@ya" TargetMode="External"/><Relationship Id="rId1" Type="http://schemas.openxmlformats.org/officeDocument/2006/relationships/hyperlink" Target="https://www.keralartc.com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keralartc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rya@" TargetMode="External"/><Relationship Id="rId2" Type="http://schemas.openxmlformats.org/officeDocument/2006/relationships/hyperlink" Target="mailto:2@" TargetMode="External"/><Relationship Id="rId1" Type="http://schemas.openxmlformats.org/officeDocument/2006/relationships/hyperlink" Target="https://www.keralartc.com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zoomScaleNormal="100" workbookViewId="0">
      <selection sqref="A1:G2"/>
    </sheetView>
  </sheetViews>
  <sheetFormatPr defaultRowHeight="15" x14ac:dyDescent="0.25"/>
  <cols>
    <col min="1" max="1" width="24.5703125" customWidth="1"/>
    <col min="2" max="2" width="26.7109375" customWidth="1"/>
    <col min="3" max="3" width="30" customWidth="1"/>
    <col min="4" max="4" width="27" customWidth="1"/>
    <col min="5" max="5" width="26.140625" customWidth="1"/>
    <col min="6" max="6" width="25.85546875" customWidth="1"/>
    <col min="7" max="7" width="28" customWidth="1"/>
  </cols>
  <sheetData>
    <row r="1" spans="1:17" s="1" customFormat="1" ht="23.25" x14ac:dyDescent="0.35">
      <c r="A1" s="18" t="s">
        <v>538</v>
      </c>
      <c r="B1" s="19"/>
      <c r="C1" s="19"/>
      <c r="D1" s="19"/>
      <c r="E1" s="19"/>
      <c r="F1" s="19"/>
      <c r="G1" s="19"/>
    </row>
    <row r="2" spans="1:17" x14ac:dyDescent="0.25">
      <c r="A2" s="20"/>
      <c r="B2" s="20"/>
      <c r="C2" s="20"/>
      <c r="D2" s="20"/>
      <c r="E2" s="20"/>
      <c r="F2" s="20"/>
      <c r="G2" s="20"/>
    </row>
    <row r="3" spans="1:17" s="2" customFormat="1" ht="15.75" x14ac:dyDescent="0.25">
      <c r="A3" s="21" t="s">
        <v>0</v>
      </c>
      <c r="B3" s="21"/>
      <c r="C3" s="21"/>
      <c r="E3" s="21" t="s">
        <v>2</v>
      </c>
      <c r="F3" s="21"/>
      <c r="G3" s="26"/>
      <c r="H3" s="28"/>
      <c r="I3" s="28"/>
      <c r="J3" s="28"/>
      <c r="K3" s="28"/>
      <c r="L3" s="28"/>
      <c r="M3" s="28"/>
      <c r="N3" s="28"/>
      <c r="O3" s="28"/>
      <c r="P3" s="27"/>
    </row>
    <row r="4" spans="1:17" s="2" customFormat="1" ht="15.75" x14ac:dyDescent="0.25">
      <c r="A4" s="21" t="s">
        <v>536</v>
      </c>
      <c r="B4" s="21"/>
      <c r="C4" s="21"/>
      <c r="E4" s="21" t="s">
        <v>3</v>
      </c>
      <c r="F4" s="21"/>
      <c r="G4" s="26"/>
      <c r="H4" s="28"/>
      <c r="I4" s="28"/>
      <c r="J4" s="28"/>
      <c r="K4" s="28"/>
      <c r="L4" s="28"/>
      <c r="M4" s="28"/>
      <c r="N4" s="28"/>
      <c r="O4" s="28"/>
      <c r="P4" s="27"/>
    </row>
    <row r="5" spans="1:17" s="2" customFormat="1" ht="15.75" x14ac:dyDescent="0.25">
      <c r="A5" s="21" t="s">
        <v>1</v>
      </c>
      <c r="B5" s="21"/>
      <c r="C5" s="21"/>
      <c r="E5" s="21" t="s">
        <v>11</v>
      </c>
      <c r="F5" s="21"/>
      <c r="G5" s="26"/>
      <c r="H5" s="28"/>
      <c r="I5" s="28"/>
      <c r="J5" s="28"/>
      <c r="K5" s="28"/>
      <c r="L5" s="28"/>
      <c r="M5" s="28"/>
      <c r="N5" s="28"/>
      <c r="O5" s="28"/>
      <c r="P5" s="30"/>
      <c r="Q5" s="31"/>
    </row>
    <row r="6" spans="1:17" s="12" customFormat="1" ht="15.75" x14ac:dyDescent="0.25">
      <c r="A6" s="12" t="s">
        <v>4</v>
      </c>
      <c r="B6" s="12" t="s">
        <v>5</v>
      </c>
      <c r="C6" s="12" t="s">
        <v>6</v>
      </c>
      <c r="D6" s="12" t="s">
        <v>7</v>
      </c>
      <c r="E6" s="12" t="s">
        <v>8</v>
      </c>
      <c r="F6" s="12" t="s">
        <v>9</v>
      </c>
      <c r="G6" s="29" t="s">
        <v>10</v>
      </c>
      <c r="H6" s="28"/>
      <c r="I6" s="28"/>
      <c r="J6" s="28"/>
      <c r="K6" s="28"/>
      <c r="L6" s="28"/>
      <c r="M6" s="28"/>
      <c r="N6" s="28"/>
      <c r="O6" s="28"/>
      <c r="P6" s="28"/>
      <c r="Q6" s="28"/>
    </row>
    <row r="7" spans="1:17" ht="62.25" customHeight="1" x14ac:dyDescent="0.25">
      <c r="A7" s="4" t="s">
        <v>12</v>
      </c>
      <c r="B7" s="4" t="s">
        <v>13</v>
      </c>
      <c r="C7" s="3" t="s">
        <v>135</v>
      </c>
      <c r="D7" s="9" t="s">
        <v>14</v>
      </c>
      <c r="E7" s="3" t="s">
        <v>15</v>
      </c>
      <c r="F7" t="s">
        <v>16</v>
      </c>
      <c r="G7" s="5" t="s">
        <v>156</v>
      </c>
    </row>
    <row r="8" spans="1:17" ht="30" x14ac:dyDescent="0.25">
      <c r="A8" s="4" t="s">
        <v>17</v>
      </c>
      <c r="B8" s="3" t="s">
        <v>58</v>
      </c>
      <c r="C8" s="3" t="s">
        <v>136</v>
      </c>
      <c r="E8" s="3" t="s">
        <v>46</v>
      </c>
      <c r="F8" s="3" t="s">
        <v>47</v>
      </c>
      <c r="G8" s="5" t="s">
        <v>156</v>
      </c>
    </row>
    <row r="9" spans="1:17" ht="48.75" customHeight="1" x14ac:dyDescent="0.25">
      <c r="A9" s="4" t="s">
        <v>18</v>
      </c>
      <c r="B9" s="3" t="s">
        <v>48</v>
      </c>
      <c r="C9" s="3" t="s">
        <v>137</v>
      </c>
      <c r="E9" s="3" t="s">
        <v>49</v>
      </c>
      <c r="F9" s="3" t="s">
        <v>50</v>
      </c>
      <c r="G9" s="5" t="s">
        <v>156</v>
      </c>
    </row>
    <row r="10" spans="1:17" ht="30" x14ac:dyDescent="0.25">
      <c r="A10" s="4" t="s">
        <v>19</v>
      </c>
      <c r="B10" s="3" t="s">
        <v>51</v>
      </c>
      <c r="C10" s="3" t="s">
        <v>138</v>
      </c>
      <c r="E10" s="3" t="s">
        <v>52</v>
      </c>
      <c r="F10" s="3" t="s">
        <v>53</v>
      </c>
      <c r="G10" s="5" t="s">
        <v>156</v>
      </c>
    </row>
    <row r="11" spans="1:17" ht="59.25" customHeight="1" x14ac:dyDescent="0.25">
      <c r="A11" s="4" t="s">
        <v>20</v>
      </c>
      <c r="B11" s="3" t="s">
        <v>57</v>
      </c>
      <c r="C11" s="3" t="s">
        <v>139</v>
      </c>
      <c r="E11" s="3" t="s">
        <v>49</v>
      </c>
      <c r="F11" s="3" t="s">
        <v>50</v>
      </c>
      <c r="G11" s="5" t="s">
        <v>156</v>
      </c>
    </row>
    <row r="12" spans="1:17" ht="45" x14ac:dyDescent="0.25">
      <c r="A12" s="4" t="s">
        <v>21</v>
      </c>
      <c r="B12" s="3" t="s">
        <v>152</v>
      </c>
      <c r="C12" s="3" t="s">
        <v>153</v>
      </c>
      <c r="E12" s="3" t="s">
        <v>154</v>
      </c>
      <c r="F12" s="3" t="s">
        <v>155</v>
      </c>
      <c r="G12" s="5" t="s">
        <v>156</v>
      </c>
    </row>
    <row r="13" spans="1:17" ht="60" x14ac:dyDescent="0.25">
      <c r="A13" s="4" t="s">
        <v>22</v>
      </c>
      <c r="B13" s="3" t="s">
        <v>54</v>
      </c>
      <c r="C13" s="3" t="s">
        <v>140</v>
      </c>
      <c r="E13" s="3" t="s">
        <v>49</v>
      </c>
      <c r="F13" s="3" t="s">
        <v>50</v>
      </c>
      <c r="G13" s="5" t="s">
        <v>156</v>
      </c>
    </row>
    <row r="14" spans="1:17" ht="45" x14ac:dyDescent="0.25">
      <c r="A14" s="4" t="s">
        <v>23</v>
      </c>
      <c r="B14" s="3" t="s">
        <v>59</v>
      </c>
      <c r="C14" s="3" t="s">
        <v>141</v>
      </c>
      <c r="E14" s="3" t="s">
        <v>55</v>
      </c>
      <c r="F14" s="3" t="s">
        <v>56</v>
      </c>
      <c r="G14" s="6" t="s">
        <v>72</v>
      </c>
    </row>
    <row r="15" spans="1:17" ht="45" x14ac:dyDescent="0.25">
      <c r="A15" s="4" t="s">
        <v>24</v>
      </c>
      <c r="B15" s="3" t="s">
        <v>60</v>
      </c>
      <c r="C15" s="3" t="s">
        <v>142</v>
      </c>
      <c r="E15" s="3" t="s">
        <v>55</v>
      </c>
      <c r="F15" s="3" t="s">
        <v>56</v>
      </c>
      <c r="G15" s="6" t="s">
        <v>72</v>
      </c>
    </row>
    <row r="16" spans="1:17" ht="45" x14ac:dyDescent="0.25">
      <c r="A16" s="4" t="s">
        <v>25</v>
      </c>
      <c r="B16" s="3" t="s">
        <v>61</v>
      </c>
      <c r="C16" s="3" t="s">
        <v>143</v>
      </c>
      <c r="E16" s="3" t="s">
        <v>55</v>
      </c>
      <c r="F16" s="3" t="s">
        <v>56</v>
      </c>
      <c r="G16" s="6" t="s">
        <v>72</v>
      </c>
    </row>
    <row r="17" spans="1:7" ht="45" x14ac:dyDescent="0.25">
      <c r="A17" s="4" t="s">
        <v>26</v>
      </c>
      <c r="B17" s="3" t="s">
        <v>62</v>
      </c>
      <c r="C17" s="3" t="s">
        <v>144</v>
      </c>
      <c r="E17" s="3" t="s">
        <v>55</v>
      </c>
      <c r="F17" s="3" t="s">
        <v>56</v>
      </c>
      <c r="G17" s="6" t="s">
        <v>72</v>
      </c>
    </row>
    <row r="18" spans="1:7" ht="45" x14ac:dyDescent="0.25">
      <c r="A18" s="4" t="s">
        <v>27</v>
      </c>
      <c r="B18" s="3" t="s">
        <v>63</v>
      </c>
      <c r="C18" s="3" t="s">
        <v>145</v>
      </c>
      <c r="E18" s="3" t="s">
        <v>55</v>
      </c>
      <c r="F18" s="3" t="s">
        <v>56</v>
      </c>
      <c r="G18" s="6" t="s">
        <v>72</v>
      </c>
    </row>
    <row r="19" spans="1:7" ht="45" x14ac:dyDescent="0.25">
      <c r="A19" s="4" t="s">
        <v>28</v>
      </c>
      <c r="B19" s="3" t="s">
        <v>64</v>
      </c>
      <c r="C19" s="3" t="s">
        <v>146</v>
      </c>
      <c r="E19" s="3" t="s">
        <v>55</v>
      </c>
      <c r="F19" s="3" t="s">
        <v>56</v>
      </c>
      <c r="G19" s="6" t="s">
        <v>72</v>
      </c>
    </row>
    <row r="20" spans="1:7" ht="45" x14ac:dyDescent="0.25">
      <c r="A20" s="4" t="s">
        <v>29</v>
      </c>
      <c r="B20" s="3" t="s">
        <v>134</v>
      </c>
      <c r="C20" s="3" t="s">
        <v>147</v>
      </c>
      <c r="E20" s="3" t="s">
        <v>148</v>
      </c>
      <c r="F20" s="3" t="s">
        <v>67</v>
      </c>
      <c r="G20" s="7" t="s">
        <v>156</v>
      </c>
    </row>
    <row r="21" spans="1:7" ht="60" x14ac:dyDescent="0.25">
      <c r="A21" s="4" t="s">
        <v>30</v>
      </c>
      <c r="B21" s="3" t="s">
        <v>65</v>
      </c>
      <c r="C21" s="3" t="s">
        <v>149</v>
      </c>
      <c r="E21" s="3" t="s">
        <v>66</v>
      </c>
      <c r="F21" s="3" t="s">
        <v>67</v>
      </c>
      <c r="G21" s="7" t="s">
        <v>156</v>
      </c>
    </row>
    <row r="22" spans="1:7" ht="45" x14ac:dyDescent="0.25">
      <c r="A22" s="4" t="s">
        <v>31</v>
      </c>
      <c r="B22" s="3" t="s">
        <v>68</v>
      </c>
      <c r="C22" s="3" t="s">
        <v>150</v>
      </c>
      <c r="E22" s="3" t="s">
        <v>69</v>
      </c>
      <c r="F22" s="3" t="s">
        <v>67</v>
      </c>
      <c r="G22" s="7" t="s">
        <v>156</v>
      </c>
    </row>
    <row r="23" spans="1:7" ht="45" x14ac:dyDescent="0.25">
      <c r="A23" s="4" t="s">
        <v>32</v>
      </c>
      <c r="B23" s="3" t="s">
        <v>70</v>
      </c>
      <c r="C23" s="3" t="s">
        <v>150</v>
      </c>
      <c r="E23" s="3" t="s">
        <v>71</v>
      </c>
      <c r="F23" s="3" t="s">
        <v>67</v>
      </c>
      <c r="G23" s="7" t="s">
        <v>156</v>
      </c>
    </row>
    <row r="24" spans="1:7" ht="45" x14ac:dyDescent="0.25">
      <c r="A24" s="4" t="s">
        <v>33</v>
      </c>
      <c r="B24" s="3" t="s">
        <v>73</v>
      </c>
      <c r="C24" s="3" t="s">
        <v>151</v>
      </c>
      <c r="E24" s="3" t="s">
        <v>66</v>
      </c>
      <c r="F24" s="3" t="s">
        <v>67</v>
      </c>
      <c r="G24" s="7" t="s">
        <v>156</v>
      </c>
    </row>
    <row r="25" spans="1:7" ht="60" x14ac:dyDescent="0.25">
      <c r="A25" s="4" t="s">
        <v>34</v>
      </c>
      <c r="B25" s="3" t="s">
        <v>74</v>
      </c>
      <c r="C25" s="3" t="s">
        <v>75</v>
      </c>
      <c r="E25" s="3" t="s">
        <v>76</v>
      </c>
      <c r="F25" s="3" t="s">
        <v>77</v>
      </c>
      <c r="G25" s="7" t="s">
        <v>156</v>
      </c>
    </row>
    <row r="26" spans="1:7" ht="60" x14ac:dyDescent="0.25">
      <c r="A26" s="4" t="s">
        <v>35</v>
      </c>
      <c r="B26" s="3" t="s">
        <v>78</v>
      </c>
      <c r="C26" s="3" t="s">
        <v>75</v>
      </c>
      <c r="E26" s="3" t="s">
        <v>79</v>
      </c>
      <c r="F26" s="3" t="s">
        <v>79</v>
      </c>
      <c r="G26" s="7" t="s">
        <v>156</v>
      </c>
    </row>
    <row r="27" spans="1:7" ht="45" x14ac:dyDescent="0.25">
      <c r="A27" s="4" t="s">
        <v>36</v>
      </c>
      <c r="B27" s="3" t="s">
        <v>80</v>
      </c>
      <c r="C27" s="3" t="s">
        <v>81</v>
      </c>
      <c r="E27" s="3" t="s">
        <v>82</v>
      </c>
      <c r="F27" s="3" t="s">
        <v>67</v>
      </c>
      <c r="G27" s="7" t="s">
        <v>156</v>
      </c>
    </row>
    <row r="28" spans="1:7" ht="45" x14ac:dyDescent="0.25">
      <c r="A28" s="4" t="s">
        <v>37</v>
      </c>
      <c r="B28" s="3" t="s">
        <v>101</v>
      </c>
      <c r="C28" s="3" t="s">
        <v>83</v>
      </c>
      <c r="E28" s="3" t="s">
        <v>102</v>
      </c>
      <c r="F28" s="3" t="s">
        <v>67</v>
      </c>
      <c r="G28" s="7" t="s">
        <v>156</v>
      </c>
    </row>
    <row r="29" spans="1:7" ht="60" x14ac:dyDescent="0.25">
      <c r="A29" s="4" t="s">
        <v>38</v>
      </c>
      <c r="B29" s="3" t="s">
        <v>103</v>
      </c>
      <c r="C29" s="3" t="s">
        <v>83</v>
      </c>
      <c r="D29" s="3" t="s">
        <v>104</v>
      </c>
      <c r="E29" s="3" t="s">
        <v>105</v>
      </c>
      <c r="F29" s="3" t="s">
        <v>67</v>
      </c>
      <c r="G29" s="7" t="s">
        <v>156</v>
      </c>
    </row>
    <row r="30" spans="1:7" ht="75" x14ac:dyDescent="0.25">
      <c r="A30" s="4" t="s">
        <v>39</v>
      </c>
      <c r="B30" s="3" t="s">
        <v>85</v>
      </c>
      <c r="C30" s="3" t="s">
        <v>83</v>
      </c>
      <c r="D30" s="3" t="s">
        <v>104</v>
      </c>
      <c r="E30" s="3" t="s">
        <v>106</v>
      </c>
      <c r="F30" s="3" t="s">
        <v>108</v>
      </c>
      <c r="G30" s="7" t="s">
        <v>156</v>
      </c>
    </row>
    <row r="31" spans="1:7" ht="45" x14ac:dyDescent="0.25">
      <c r="A31" s="4" t="s">
        <v>40</v>
      </c>
      <c r="B31" s="3" t="s">
        <v>84</v>
      </c>
      <c r="C31" s="3" t="s">
        <v>83</v>
      </c>
      <c r="E31" s="3" t="s">
        <v>107</v>
      </c>
      <c r="F31" s="3" t="s">
        <v>109</v>
      </c>
      <c r="G31" s="7" t="s">
        <v>156</v>
      </c>
    </row>
    <row r="32" spans="1:7" ht="60" x14ac:dyDescent="0.25">
      <c r="A32" s="4" t="s">
        <v>41</v>
      </c>
      <c r="B32" s="3" t="s">
        <v>110</v>
      </c>
      <c r="C32" s="3" t="s">
        <v>83</v>
      </c>
      <c r="E32" s="3" t="s">
        <v>111</v>
      </c>
      <c r="F32" s="3" t="s">
        <v>112</v>
      </c>
      <c r="G32" s="7" t="s">
        <v>156</v>
      </c>
    </row>
    <row r="33" spans="1:7" ht="45" x14ac:dyDescent="0.25">
      <c r="A33" s="4" t="s">
        <v>42</v>
      </c>
      <c r="B33" s="3" t="s">
        <v>86</v>
      </c>
      <c r="C33" s="3" t="s">
        <v>83</v>
      </c>
      <c r="E33" s="3" t="s">
        <v>113</v>
      </c>
      <c r="F33" s="3" t="s">
        <v>67</v>
      </c>
      <c r="G33" s="7" t="s">
        <v>156</v>
      </c>
    </row>
    <row r="34" spans="1:7" ht="75" x14ac:dyDescent="0.25">
      <c r="A34" s="4" t="s">
        <v>43</v>
      </c>
      <c r="B34" s="3" t="s">
        <v>492</v>
      </c>
      <c r="C34" s="3" t="s">
        <v>83</v>
      </c>
      <c r="D34" s="9" t="s">
        <v>116</v>
      </c>
      <c r="E34" s="3" t="s">
        <v>114</v>
      </c>
      <c r="F34" s="3" t="s">
        <v>115</v>
      </c>
      <c r="G34" s="6" t="s">
        <v>72</v>
      </c>
    </row>
    <row r="35" spans="1:7" ht="75" x14ac:dyDescent="0.25">
      <c r="A35" s="4" t="s">
        <v>44</v>
      </c>
      <c r="B35" s="3" t="s">
        <v>118</v>
      </c>
      <c r="C35" s="3" t="s">
        <v>83</v>
      </c>
      <c r="D35" s="8" t="s">
        <v>157</v>
      </c>
      <c r="E35" s="3" t="s">
        <v>117</v>
      </c>
      <c r="F35" s="3" t="s">
        <v>67</v>
      </c>
      <c r="G35" s="7" t="s">
        <v>156</v>
      </c>
    </row>
    <row r="36" spans="1:7" ht="75" x14ac:dyDescent="0.25">
      <c r="A36" s="4" t="s">
        <v>45</v>
      </c>
      <c r="B36" s="3" t="s">
        <v>87</v>
      </c>
      <c r="C36" s="3" t="s">
        <v>83</v>
      </c>
      <c r="E36" s="3" t="s">
        <v>119</v>
      </c>
      <c r="F36" s="3" t="s">
        <v>120</v>
      </c>
      <c r="G36" s="6" t="s">
        <v>72</v>
      </c>
    </row>
    <row r="37" spans="1:7" ht="75" x14ac:dyDescent="0.25">
      <c r="A37" s="16" t="s">
        <v>88</v>
      </c>
      <c r="B37" s="3" t="s">
        <v>123</v>
      </c>
      <c r="C37" s="3" t="s">
        <v>83</v>
      </c>
      <c r="E37" s="3" t="s">
        <v>121</v>
      </c>
      <c r="F37" s="3" t="s">
        <v>122</v>
      </c>
      <c r="G37" s="6" t="s">
        <v>72</v>
      </c>
    </row>
    <row r="38" spans="1:7" ht="90" x14ac:dyDescent="0.25">
      <c r="A38" s="16" t="s">
        <v>89</v>
      </c>
      <c r="B38" s="3" t="s">
        <v>95</v>
      </c>
      <c r="C38" s="3" t="s">
        <v>504</v>
      </c>
      <c r="E38" s="3" t="s">
        <v>124</v>
      </c>
      <c r="F38" s="3" t="s">
        <v>125</v>
      </c>
      <c r="G38" s="6" t="s">
        <v>72</v>
      </c>
    </row>
    <row r="39" spans="1:7" ht="75" x14ac:dyDescent="0.25">
      <c r="A39" s="4" t="s">
        <v>90</v>
      </c>
      <c r="B39" s="3" t="s">
        <v>96</v>
      </c>
      <c r="C39" s="3" t="s">
        <v>126</v>
      </c>
      <c r="E39" s="3" t="s">
        <v>127</v>
      </c>
      <c r="F39" s="3" t="s">
        <v>67</v>
      </c>
      <c r="G39" s="7" t="s">
        <v>156</v>
      </c>
    </row>
    <row r="40" spans="1:7" ht="75" x14ac:dyDescent="0.25">
      <c r="A40" s="4" t="s">
        <v>91</v>
      </c>
      <c r="B40" s="3" t="s">
        <v>97</v>
      </c>
      <c r="C40" s="3" t="s">
        <v>128</v>
      </c>
      <c r="E40" s="3" t="s">
        <v>130</v>
      </c>
      <c r="F40" s="3" t="s">
        <v>67</v>
      </c>
      <c r="G40" s="7" t="s">
        <v>156</v>
      </c>
    </row>
    <row r="41" spans="1:7" ht="75" x14ac:dyDescent="0.25">
      <c r="A41" s="4" t="s">
        <v>92</v>
      </c>
      <c r="B41" s="3" t="s">
        <v>98</v>
      </c>
      <c r="C41" s="3" t="s">
        <v>129</v>
      </c>
      <c r="E41" s="3" t="s">
        <v>130</v>
      </c>
      <c r="F41" s="3" t="s">
        <v>67</v>
      </c>
      <c r="G41" s="7" t="s">
        <v>156</v>
      </c>
    </row>
    <row r="42" spans="1:7" ht="75" x14ac:dyDescent="0.25">
      <c r="A42" s="4" t="s">
        <v>93</v>
      </c>
      <c r="B42" s="3" t="s">
        <v>99</v>
      </c>
      <c r="C42" s="3" t="s">
        <v>131</v>
      </c>
      <c r="E42" s="3" t="s">
        <v>130</v>
      </c>
      <c r="F42" s="3" t="s">
        <v>132</v>
      </c>
      <c r="G42" s="6" t="s">
        <v>72</v>
      </c>
    </row>
    <row r="43" spans="1:7" ht="75" x14ac:dyDescent="0.25">
      <c r="A43" s="4" t="s">
        <v>94</v>
      </c>
      <c r="B43" s="3" t="s">
        <v>100</v>
      </c>
      <c r="C43" s="3" t="s">
        <v>133</v>
      </c>
      <c r="E43" s="3" t="s">
        <v>130</v>
      </c>
      <c r="F43" s="3" t="s">
        <v>67</v>
      </c>
      <c r="G43" s="5" t="s">
        <v>156</v>
      </c>
    </row>
    <row r="44" spans="1:7" x14ac:dyDescent="0.25">
      <c r="A44" s="4"/>
    </row>
    <row r="45" spans="1:7" x14ac:dyDescent="0.25">
      <c r="A45" s="4"/>
    </row>
  </sheetData>
  <mergeCells count="7">
    <mergeCell ref="A1:G2"/>
    <mergeCell ref="A3:C3"/>
    <mergeCell ref="A4:C4"/>
    <mergeCell ref="A5:C5"/>
    <mergeCell ref="E3:G3"/>
    <mergeCell ref="E4:G4"/>
    <mergeCell ref="E5:G5"/>
  </mergeCells>
  <hyperlinks>
    <hyperlink ref="D7" r:id="rId1"/>
    <hyperlink ref="D34" r:id="rId2"/>
    <hyperlink ref="D35" r:id="rId3" display="aarya@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zoomScaleNormal="100" workbookViewId="0">
      <selection sqref="A1:G2"/>
    </sheetView>
  </sheetViews>
  <sheetFormatPr defaultRowHeight="15" x14ac:dyDescent="0.25"/>
  <cols>
    <col min="1" max="1" width="28.140625" customWidth="1"/>
    <col min="2" max="2" width="27" customWidth="1"/>
    <col min="3" max="3" width="27.140625" customWidth="1"/>
    <col min="4" max="4" width="26.42578125" customWidth="1"/>
    <col min="5" max="5" width="27.5703125" customWidth="1"/>
    <col min="6" max="6" width="28" customWidth="1"/>
    <col min="7" max="7" width="24" customWidth="1"/>
  </cols>
  <sheetData>
    <row r="1" spans="1:18" s="10" customFormat="1" ht="22.5" customHeight="1" x14ac:dyDescent="0.25">
      <c r="A1" s="23" t="s">
        <v>538</v>
      </c>
      <c r="B1" s="24"/>
      <c r="C1" s="24"/>
      <c r="D1" s="24"/>
      <c r="E1" s="24"/>
      <c r="F1" s="24"/>
      <c r="G1" s="32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8" s="10" customFormat="1" x14ac:dyDescent="0.25">
      <c r="A2" s="24"/>
      <c r="B2" s="24"/>
      <c r="C2" s="24"/>
      <c r="D2" s="24"/>
      <c r="E2" s="24"/>
      <c r="F2" s="24"/>
      <c r="G2" s="32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8" x14ac:dyDescent="0.25">
      <c r="A3" s="22" t="s">
        <v>158</v>
      </c>
      <c r="B3" s="22"/>
      <c r="C3" s="22"/>
      <c r="D3" s="11"/>
      <c r="E3" s="22" t="s">
        <v>161</v>
      </c>
      <c r="F3" s="22"/>
      <c r="G3" s="22"/>
    </row>
    <row r="4" spans="1:18" x14ac:dyDescent="0.25">
      <c r="A4" s="22" t="s">
        <v>536</v>
      </c>
      <c r="B4" s="22"/>
      <c r="C4" s="22"/>
      <c r="D4" s="11"/>
      <c r="E4" s="22" t="s">
        <v>160</v>
      </c>
      <c r="F4" s="22"/>
      <c r="G4" s="22"/>
    </row>
    <row r="5" spans="1:18" x14ac:dyDescent="0.25">
      <c r="A5" s="22" t="s">
        <v>159</v>
      </c>
      <c r="B5" s="22"/>
      <c r="C5" s="22"/>
      <c r="D5" s="11"/>
      <c r="E5" s="22" t="s">
        <v>162</v>
      </c>
      <c r="F5" s="22"/>
      <c r="G5" s="22"/>
    </row>
    <row r="6" spans="1:18" ht="15.75" x14ac:dyDescent="0.25">
      <c r="A6" s="12" t="s">
        <v>4</v>
      </c>
      <c r="B6" s="12" t="s">
        <v>5</v>
      </c>
      <c r="C6" s="12" t="s">
        <v>6</v>
      </c>
      <c r="D6" s="12" t="s">
        <v>7</v>
      </c>
      <c r="E6" s="12" t="s">
        <v>8</v>
      </c>
      <c r="F6" s="12" t="s">
        <v>9</v>
      </c>
      <c r="G6" s="12" t="s">
        <v>10</v>
      </c>
    </row>
    <row r="7" spans="1:18" ht="60" x14ac:dyDescent="0.25">
      <c r="A7" t="s">
        <v>163</v>
      </c>
      <c r="B7" s="4" t="s">
        <v>192</v>
      </c>
      <c r="C7" s="3" t="s">
        <v>191</v>
      </c>
      <c r="D7" s="9" t="s">
        <v>14</v>
      </c>
      <c r="E7" s="3" t="s">
        <v>15</v>
      </c>
      <c r="F7" t="s">
        <v>16</v>
      </c>
      <c r="G7" s="5" t="s">
        <v>156</v>
      </c>
    </row>
    <row r="8" spans="1:18" ht="60" x14ac:dyDescent="0.25">
      <c r="A8" t="s">
        <v>164</v>
      </c>
      <c r="B8" s="4" t="s">
        <v>352</v>
      </c>
      <c r="C8" s="3" t="s">
        <v>356</v>
      </c>
      <c r="D8" s="9"/>
      <c r="E8" s="3" t="s">
        <v>353</v>
      </c>
      <c r="F8" t="s">
        <v>67</v>
      </c>
      <c r="G8" s="5" t="s">
        <v>156</v>
      </c>
    </row>
    <row r="9" spans="1:18" ht="60" x14ac:dyDescent="0.25">
      <c r="A9" t="s">
        <v>165</v>
      </c>
      <c r="B9" s="4" t="s">
        <v>354</v>
      </c>
      <c r="C9" s="3" t="s">
        <v>357</v>
      </c>
      <c r="D9" s="9"/>
      <c r="E9" s="3" t="s">
        <v>355</v>
      </c>
      <c r="F9" t="s">
        <v>67</v>
      </c>
      <c r="G9" s="5" t="s">
        <v>156</v>
      </c>
    </row>
    <row r="10" spans="1:18" ht="45" x14ac:dyDescent="0.25">
      <c r="A10" t="s">
        <v>166</v>
      </c>
      <c r="B10" s="3" t="s">
        <v>58</v>
      </c>
      <c r="C10" s="3" t="s">
        <v>193</v>
      </c>
      <c r="E10" s="3" t="s">
        <v>46</v>
      </c>
      <c r="F10" s="3" t="s">
        <v>47</v>
      </c>
      <c r="G10" s="5" t="s">
        <v>156</v>
      </c>
    </row>
    <row r="11" spans="1:18" ht="45" x14ac:dyDescent="0.25">
      <c r="A11" t="s">
        <v>167</v>
      </c>
      <c r="B11" s="3" t="s">
        <v>48</v>
      </c>
      <c r="C11" s="3" t="s">
        <v>296</v>
      </c>
      <c r="E11" s="3" t="s">
        <v>49</v>
      </c>
      <c r="F11" s="3" t="s">
        <v>50</v>
      </c>
      <c r="G11" s="5" t="s">
        <v>156</v>
      </c>
    </row>
    <row r="12" spans="1:18" ht="45" x14ac:dyDescent="0.25">
      <c r="A12" t="s">
        <v>168</v>
      </c>
      <c r="B12" s="3" t="s">
        <v>51</v>
      </c>
      <c r="C12" s="3" t="s">
        <v>194</v>
      </c>
      <c r="E12" s="3" t="s">
        <v>52</v>
      </c>
      <c r="F12" s="3" t="s">
        <v>53</v>
      </c>
      <c r="G12" s="5" t="s">
        <v>156</v>
      </c>
    </row>
    <row r="13" spans="1:18" ht="60" x14ac:dyDescent="0.25">
      <c r="A13" t="s">
        <v>169</v>
      </c>
      <c r="B13" s="3" t="s">
        <v>57</v>
      </c>
      <c r="C13" s="3" t="s">
        <v>297</v>
      </c>
      <c r="E13" s="3" t="s">
        <v>49</v>
      </c>
      <c r="F13" s="3" t="s">
        <v>50</v>
      </c>
      <c r="G13" s="5" t="s">
        <v>156</v>
      </c>
    </row>
    <row r="14" spans="1:18" ht="60" x14ac:dyDescent="0.25">
      <c r="A14" t="s">
        <v>170</v>
      </c>
      <c r="B14" s="3" t="s">
        <v>152</v>
      </c>
      <c r="C14" s="3" t="s">
        <v>195</v>
      </c>
      <c r="E14" s="3" t="s">
        <v>154</v>
      </c>
      <c r="F14" s="3" t="s">
        <v>155</v>
      </c>
      <c r="G14" s="5" t="s">
        <v>156</v>
      </c>
    </row>
    <row r="15" spans="1:18" ht="45" x14ac:dyDescent="0.25">
      <c r="A15" t="s">
        <v>171</v>
      </c>
      <c r="B15" s="3" t="s">
        <v>196</v>
      </c>
      <c r="C15" s="3" t="s">
        <v>298</v>
      </c>
      <c r="E15" s="3" t="s">
        <v>55</v>
      </c>
      <c r="F15" s="3" t="s">
        <v>67</v>
      </c>
      <c r="G15" s="5" t="s">
        <v>156</v>
      </c>
    </row>
    <row r="16" spans="1:18" ht="45" x14ac:dyDescent="0.25">
      <c r="A16" t="s">
        <v>172</v>
      </c>
      <c r="B16" s="3" t="s">
        <v>197</v>
      </c>
      <c r="C16" s="3" t="s">
        <v>299</v>
      </c>
      <c r="E16" s="3" t="s">
        <v>55</v>
      </c>
      <c r="F16" s="3" t="s">
        <v>67</v>
      </c>
      <c r="G16" s="5" t="s">
        <v>156</v>
      </c>
    </row>
    <row r="17" spans="1:7" ht="45" x14ac:dyDescent="0.25">
      <c r="A17" t="s">
        <v>173</v>
      </c>
      <c r="B17" s="3" t="s">
        <v>198</v>
      </c>
      <c r="C17" s="3" t="s">
        <v>300</v>
      </c>
      <c r="E17" s="3" t="s">
        <v>55</v>
      </c>
      <c r="F17" s="3" t="s">
        <v>67</v>
      </c>
      <c r="G17" s="5" t="s">
        <v>156</v>
      </c>
    </row>
    <row r="18" spans="1:7" ht="45" x14ac:dyDescent="0.25">
      <c r="A18" t="s">
        <v>174</v>
      </c>
      <c r="B18" s="3" t="s">
        <v>199</v>
      </c>
      <c r="C18" s="3" t="s">
        <v>301</v>
      </c>
      <c r="E18" s="3" t="s">
        <v>55</v>
      </c>
      <c r="F18" s="3" t="s">
        <v>56</v>
      </c>
      <c r="G18" s="13" t="s">
        <v>72</v>
      </c>
    </row>
    <row r="19" spans="1:7" ht="45" x14ac:dyDescent="0.25">
      <c r="A19" t="s">
        <v>175</v>
      </c>
      <c r="B19" s="3" t="s">
        <v>200</v>
      </c>
      <c r="C19" s="3" t="s">
        <v>302</v>
      </c>
      <c r="E19" s="3" t="s">
        <v>55</v>
      </c>
      <c r="F19" s="3" t="s">
        <v>67</v>
      </c>
      <c r="G19" s="5" t="s">
        <v>156</v>
      </c>
    </row>
    <row r="20" spans="1:7" ht="45" x14ac:dyDescent="0.25">
      <c r="A20" t="s">
        <v>176</v>
      </c>
      <c r="B20" s="3" t="s">
        <v>201</v>
      </c>
      <c r="C20" s="3" t="s">
        <v>303</v>
      </c>
      <c r="E20" s="3" t="s">
        <v>55</v>
      </c>
      <c r="F20" s="3" t="s">
        <v>56</v>
      </c>
      <c r="G20" s="13" t="s">
        <v>72</v>
      </c>
    </row>
    <row r="21" spans="1:7" ht="45" x14ac:dyDescent="0.25">
      <c r="A21" t="s">
        <v>177</v>
      </c>
      <c r="B21" s="3" t="s">
        <v>202</v>
      </c>
      <c r="C21" s="3" t="s">
        <v>304</v>
      </c>
      <c r="E21" s="3" t="s">
        <v>55</v>
      </c>
      <c r="F21" s="3" t="s">
        <v>67</v>
      </c>
      <c r="G21" s="7" t="s">
        <v>156</v>
      </c>
    </row>
    <row r="22" spans="1:7" ht="45" x14ac:dyDescent="0.25">
      <c r="A22" t="s">
        <v>178</v>
      </c>
      <c r="B22" s="3" t="s">
        <v>203</v>
      </c>
      <c r="C22" s="3" t="s">
        <v>305</v>
      </c>
      <c r="E22" s="3" t="s">
        <v>55</v>
      </c>
      <c r="F22" s="3" t="s">
        <v>67</v>
      </c>
      <c r="G22" s="7" t="s">
        <v>156</v>
      </c>
    </row>
    <row r="23" spans="1:7" ht="45" x14ac:dyDescent="0.25">
      <c r="A23" t="s">
        <v>179</v>
      </c>
      <c r="B23" s="3" t="s">
        <v>204</v>
      </c>
      <c r="C23" s="3" t="s">
        <v>306</v>
      </c>
      <c r="E23" s="3" t="s">
        <v>55</v>
      </c>
      <c r="F23" s="3" t="s">
        <v>67</v>
      </c>
      <c r="G23" s="7" t="s">
        <v>156</v>
      </c>
    </row>
    <row r="24" spans="1:7" ht="75" x14ac:dyDescent="0.25">
      <c r="A24" t="s">
        <v>180</v>
      </c>
      <c r="B24" s="3" t="s">
        <v>236</v>
      </c>
      <c r="C24" s="3" t="s">
        <v>534</v>
      </c>
      <c r="E24" s="3" t="s">
        <v>533</v>
      </c>
      <c r="F24" s="3" t="s">
        <v>56</v>
      </c>
      <c r="G24" s="6" t="s">
        <v>72</v>
      </c>
    </row>
    <row r="25" spans="1:7" ht="45" x14ac:dyDescent="0.25">
      <c r="A25" t="s">
        <v>181</v>
      </c>
      <c r="B25" s="3" t="s">
        <v>205</v>
      </c>
      <c r="C25" s="3" t="s">
        <v>307</v>
      </c>
      <c r="E25" s="3" t="s">
        <v>312</v>
      </c>
      <c r="F25" s="3" t="s">
        <v>67</v>
      </c>
      <c r="G25" s="7" t="s">
        <v>156</v>
      </c>
    </row>
    <row r="26" spans="1:7" ht="45" x14ac:dyDescent="0.25">
      <c r="A26" t="s">
        <v>182</v>
      </c>
      <c r="B26" s="3" t="s">
        <v>206</v>
      </c>
      <c r="C26" s="3" t="s">
        <v>308</v>
      </c>
      <c r="E26" s="3" t="s">
        <v>313</v>
      </c>
      <c r="F26" s="3" t="s">
        <v>67</v>
      </c>
      <c r="G26" s="7" t="s">
        <v>156</v>
      </c>
    </row>
    <row r="27" spans="1:7" ht="45" x14ac:dyDescent="0.25">
      <c r="A27" t="s">
        <v>183</v>
      </c>
      <c r="B27" s="3" t="s">
        <v>207</v>
      </c>
      <c r="C27" s="3" t="s">
        <v>309</v>
      </c>
      <c r="E27" s="3" t="s">
        <v>314</v>
      </c>
      <c r="F27" s="3" t="s">
        <v>67</v>
      </c>
      <c r="G27" s="7" t="s">
        <v>156</v>
      </c>
    </row>
    <row r="28" spans="1:7" ht="45" x14ac:dyDescent="0.25">
      <c r="A28" t="s">
        <v>184</v>
      </c>
      <c r="B28" s="3" t="s">
        <v>208</v>
      </c>
      <c r="C28" s="3" t="s">
        <v>310</v>
      </c>
      <c r="E28" s="3" t="s">
        <v>315</v>
      </c>
      <c r="F28" s="3" t="s">
        <v>67</v>
      </c>
      <c r="G28" s="7" t="s">
        <v>156</v>
      </c>
    </row>
    <row r="29" spans="1:7" ht="45" x14ac:dyDescent="0.25">
      <c r="A29" t="s">
        <v>185</v>
      </c>
      <c r="B29" s="3" t="s">
        <v>209</v>
      </c>
      <c r="C29" s="3" t="s">
        <v>311</v>
      </c>
      <c r="E29" s="3" t="s">
        <v>316</v>
      </c>
      <c r="F29" s="3" t="s">
        <v>67</v>
      </c>
      <c r="G29" s="7" t="s">
        <v>156</v>
      </c>
    </row>
    <row r="30" spans="1:7" ht="45" x14ac:dyDescent="0.25">
      <c r="A30" t="s">
        <v>186</v>
      </c>
      <c r="B30" s="3" t="s">
        <v>210</v>
      </c>
      <c r="C30" s="3" t="s">
        <v>317</v>
      </c>
      <c r="E30" s="3" t="s">
        <v>318</v>
      </c>
      <c r="F30" s="3" t="s">
        <v>67</v>
      </c>
      <c r="G30" s="7" t="s">
        <v>156</v>
      </c>
    </row>
    <row r="31" spans="1:7" ht="45" x14ac:dyDescent="0.25">
      <c r="A31" t="s">
        <v>187</v>
      </c>
      <c r="B31" s="3" t="s">
        <v>211</v>
      </c>
      <c r="C31" s="3" t="s">
        <v>319</v>
      </c>
      <c r="E31" s="3" t="s">
        <v>318</v>
      </c>
      <c r="F31" s="3" t="s">
        <v>67</v>
      </c>
      <c r="G31" s="7" t="s">
        <v>156</v>
      </c>
    </row>
    <row r="32" spans="1:7" ht="60" x14ac:dyDescent="0.25">
      <c r="A32" t="s">
        <v>188</v>
      </c>
      <c r="B32" s="3" t="s">
        <v>212</v>
      </c>
      <c r="C32" s="3" t="s">
        <v>320</v>
      </c>
      <c r="E32" s="3" t="s">
        <v>321</v>
      </c>
      <c r="F32" s="3" t="s">
        <v>67</v>
      </c>
      <c r="G32" s="7" t="s">
        <v>156</v>
      </c>
    </row>
    <row r="33" spans="1:7" ht="60" x14ac:dyDescent="0.25">
      <c r="A33" t="s">
        <v>189</v>
      </c>
      <c r="B33" s="3" t="s">
        <v>213</v>
      </c>
      <c r="C33" s="3" t="s">
        <v>320</v>
      </c>
      <c r="E33" s="3" t="s">
        <v>322</v>
      </c>
      <c r="F33" s="3" t="s">
        <v>67</v>
      </c>
      <c r="G33" s="7" t="s">
        <v>156</v>
      </c>
    </row>
    <row r="34" spans="1:7" ht="75" x14ac:dyDescent="0.25">
      <c r="A34" t="s">
        <v>190</v>
      </c>
      <c r="B34" s="3" t="s">
        <v>214</v>
      </c>
      <c r="C34" s="3" t="s">
        <v>323</v>
      </c>
      <c r="E34" s="3" t="s">
        <v>324</v>
      </c>
      <c r="F34" s="3" t="s">
        <v>67</v>
      </c>
      <c r="G34" s="7" t="s">
        <v>156</v>
      </c>
    </row>
    <row r="35" spans="1:7" ht="75" x14ac:dyDescent="0.25">
      <c r="A35" t="s">
        <v>216</v>
      </c>
      <c r="B35" s="3" t="s">
        <v>215</v>
      </c>
      <c r="C35" s="3" t="s">
        <v>325</v>
      </c>
      <c r="E35" s="3" t="s">
        <v>326</v>
      </c>
      <c r="F35" s="3" t="s">
        <v>67</v>
      </c>
      <c r="G35" s="7" t="s">
        <v>156</v>
      </c>
    </row>
    <row r="36" spans="1:7" ht="75" x14ac:dyDescent="0.25">
      <c r="A36" t="s">
        <v>218</v>
      </c>
      <c r="B36" s="3" t="s">
        <v>217</v>
      </c>
      <c r="C36" s="3" t="s">
        <v>327</v>
      </c>
      <c r="E36" s="3" t="s">
        <v>328</v>
      </c>
      <c r="F36" s="3" t="s">
        <v>67</v>
      </c>
      <c r="G36" s="7" t="s">
        <v>156</v>
      </c>
    </row>
    <row r="37" spans="1:7" ht="90" x14ac:dyDescent="0.25">
      <c r="A37" t="s">
        <v>219</v>
      </c>
      <c r="B37" s="3" t="s">
        <v>329</v>
      </c>
      <c r="C37" s="3" t="s">
        <v>331</v>
      </c>
      <c r="E37" s="3" t="s">
        <v>330</v>
      </c>
      <c r="F37" s="3" t="s">
        <v>67</v>
      </c>
      <c r="G37" s="7" t="s">
        <v>156</v>
      </c>
    </row>
    <row r="38" spans="1:7" ht="75" x14ac:dyDescent="0.25">
      <c r="A38" t="s">
        <v>221</v>
      </c>
      <c r="B38" s="3" t="s">
        <v>220</v>
      </c>
      <c r="C38" s="3" t="s">
        <v>332</v>
      </c>
      <c r="E38" s="3" t="s">
        <v>333</v>
      </c>
      <c r="F38" s="3" t="s">
        <v>67</v>
      </c>
      <c r="G38" s="7" t="s">
        <v>156</v>
      </c>
    </row>
    <row r="39" spans="1:7" ht="90" x14ac:dyDescent="0.25">
      <c r="A39" t="s">
        <v>223</v>
      </c>
      <c r="B39" s="3" t="s">
        <v>222</v>
      </c>
      <c r="C39" s="3" t="s">
        <v>334</v>
      </c>
      <c r="E39" s="3" t="s">
        <v>335</v>
      </c>
      <c r="F39" s="3" t="s">
        <v>67</v>
      </c>
      <c r="G39" s="7" t="s">
        <v>156</v>
      </c>
    </row>
    <row r="40" spans="1:7" ht="90" x14ac:dyDescent="0.25">
      <c r="A40" t="s">
        <v>224</v>
      </c>
      <c r="B40" s="3" t="s">
        <v>337</v>
      </c>
      <c r="C40" s="3" t="s">
        <v>336</v>
      </c>
      <c r="E40" s="3" t="s">
        <v>338</v>
      </c>
      <c r="F40" s="3" t="s">
        <v>67</v>
      </c>
      <c r="G40" s="7" t="s">
        <v>156</v>
      </c>
    </row>
    <row r="41" spans="1:7" ht="75" x14ac:dyDescent="0.25">
      <c r="A41" t="s">
        <v>225</v>
      </c>
      <c r="B41" s="3" t="s">
        <v>226</v>
      </c>
      <c r="C41" s="3" t="s">
        <v>515</v>
      </c>
      <c r="E41" s="3" t="s">
        <v>339</v>
      </c>
      <c r="F41" s="3" t="s">
        <v>340</v>
      </c>
      <c r="G41" s="6" t="s">
        <v>72</v>
      </c>
    </row>
    <row r="42" spans="1:7" ht="75" x14ac:dyDescent="0.25">
      <c r="A42" t="s">
        <v>228</v>
      </c>
      <c r="B42" s="3" t="s">
        <v>227</v>
      </c>
      <c r="C42" s="3" t="s">
        <v>341</v>
      </c>
      <c r="E42" s="3" t="s">
        <v>342</v>
      </c>
      <c r="F42" s="3" t="s">
        <v>67</v>
      </c>
      <c r="G42" s="7" t="s">
        <v>156</v>
      </c>
    </row>
    <row r="43" spans="1:7" ht="75" x14ac:dyDescent="0.25">
      <c r="A43" t="s">
        <v>229</v>
      </c>
      <c r="B43" s="3" t="s">
        <v>230</v>
      </c>
      <c r="C43" s="3" t="s">
        <v>343</v>
      </c>
      <c r="E43" s="3" t="s">
        <v>344</v>
      </c>
      <c r="F43" s="3" t="s">
        <v>67</v>
      </c>
      <c r="G43" s="7" t="s">
        <v>156</v>
      </c>
    </row>
    <row r="44" spans="1:7" ht="75" x14ac:dyDescent="0.25">
      <c r="A44" t="s">
        <v>232</v>
      </c>
      <c r="B44" s="3" t="s">
        <v>231</v>
      </c>
      <c r="C44" s="3" t="s">
        <v>345</v>
      </c>
      <c r="E44" s="3" t="s">
        <v>346</v>
      </c>
      <c r="F44" s="3" t="s">
        <v>67</v>
      </c>
      <c r="G44" s="7" t="s">
        <v>156</v>
      </c>
    </row>
    <row r="45" spans="1:7" ht="60" x14ac:dyDescent="0.25">
      <c r="A45" t="s">
        <v>234</v>
      </c>
      <c r="B45" s="3" t="s">
        <v>233</v>
      </c>
      <c r="C45" s="3" t="s">
        <v>347</v>
      </c>
      <c r="E45" s="3" t="s">
        <v>348</v>
      </c>
      <c r="F45" s="3" t="s">
        <v>67</v>
      </c>
      <c r="G45" s="7" t="s">
        <v>156</v>
      </c>
    </row>
    <row r="46" spans="1:7" ht="75" x14ac:dyDescent="0.25">
      <c r="A46" t="s">
        <v>235</v>
      </c>
      <c r="B46" s="3" t="s">
        <v>349</v>
      </c>
      <c r="C46" s="3" t="s">
        <v>350</v>
      </c>
      <c r="E46" s="3" t="s">
        <v>351</v>
      </c>
      <c r="F46" s="3" t="s">
        <v>67</v>
      </c>
      <c r="G46" s="7" t="s">
        <v>156</v>
      </c>
    </row>
    <row r="47" spans="1:7" x14ac:dyDescent="0.25">
      <c r="B47" s="3"/>
      <c r="G47" s="7"/>
    </row>
    <row r="48" spans="1:7" x14ac:dyDescent="0.25">
      <c r="B48" s="3"/>
      <c r="G48" s="7"/>
    </row>
    <row r="49" spans="2:7" x14ac:dyDescent="0.25">
      <c r="B49" s="3"/>
      <c r="G49" s="7"/>
    </row>
    <row r="50" spans="2:7" x14ac:dyDescent="0.25">
      <c r="B50" s="3"/>
    </row>
    <row r="51" spans="2:7" x14ac:dyDescent="0.25">
      <c r="B51" s="3"/>
    </row>
    <row r="52" spans="2:7" x14ac:dyDescent="0.25">
      <c r="B52" s="3"/>
    </row>
  </sheetData>
  <mergeCells count="7">
    <mergeCell ref="A5:C5"/>
    <mergeCell ref="E5:G5"/>
    <mergeCell ref="A1:G2"/>
    <mergeCell ref="A3:C3"/>
    <mergeCell ref="E3:G3"/>
    <mergeCell ref="A4:C4"/>
    <mergeCell ref="E4:G4"/>
  </mergeCells>
  <hyperlinks>
    <hyperlink ref="D7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zoomScaleNormal="100" workbookViewId="0">
      <selection sqref="A1:G2"/>
    </sheetView>
  </sheetViews>
  <sheetFormatPr defaultRowHeight="15" x14ac:dyDescent="0.25"/>
  <cols>
    <col min="1" max="1" width="26.42578125" customWidth="1"/>
    <col min="2" max="2" width="30.42578125" customWidth="1"/>
    <col min="3" max="3" width="28" customWidth="1"/>
    <col min="4" max="4" width="25" customWidth="1"/>
    <col min="5" max="5" width="30.28515625" customWidth="1"/>
    <col min="6" max="6" width="31.7109375" customWidth="1"/>
    <col min="7" max="7" width="23" customWidth="1"/>
  </cols>
  <sheetData>
    <row r="1" spans="1:8" x14ac:dyDescent="0.25">
      <c r="A1" s="23" t="s">
        <v>538</v>
      </c>
      <c r="B1" s="24"/>
      <c r="C1" s="24"/>
      <c r="D1" s="24"/>
      <c r="E1" s="24"/>
      <c r="F1" s="24"/>
      <c r="G1" s="24"/>
      <c r="H1" s="10"/>
    </row>
    <row r="2" spans="1:8" x14ac:dyDescent="0.25">
      <c r="A2" s="24"/>
      <c r="B2" s="24"/>
      <c r="C2" s="24"/>
      <c r="D2" s="24"/>
      <c r="E2" s="24"/>
      <c r="F2" s="24"/>
      <c r="G2" s="24"/>
      <c r="H2" s="25"/>
    </row>
    <row r="3" spans="1:8" x14ac:dyDescent="0.25">
      <c r="A3" s="22" t="s">
        <v>158</v>
      </c>
      <c r="B3" s="22"/>
      <c r="C3" s="22"/>
      <c r="D3" s="11"/>
      <c r="E3" s="22" t="s">
        <v>161</v>
      </c>
      <c r="F3" s="22"/>
      <c r="G3" s="22"/>
    </row>
    <row r="4" spans="1:8" x14ac:dyDescent="0.25">
      <c r="A4" s="22" t="s">
        <v>536</v>
      </c>
      <c r="B4" s="22"/>
      <c r="C4" s="22"/>
      <c r="D4" s="11"/>
      <c r="E4" s="22" t="s">
        <v>160</v>
      </c>
      <c r="F4" s="22"/>
      <c r="G4" s="22"/>
    </row>
    <row r="5" spans="1:8" x14ac:dyDescent="0.25">
      <c r="A5" s="22" t="s">
        <v>159</v>
      </c>
      <c r="B5" s="22"/>
      <c r="C5" s="22"/>
      <c r="D5" s="11"/>
      <c r="E5" s="22" t="s">
        <v>241</v>
      </c>
      <c r="F5" s="22"/>
      <c r="G5" s="22"/>
    </row>
    <row r="6" spans="1:8" ht="15.75" x14ac:dyDescent="0.25">
      <c r="A6" s="12" t="s">
        <v>4</v>
      </c>
      <c r="B6" s="12" t="s">
        <v>5</v>
      </c>
      <c r="C6" s="14" t="s">
        <v>6</v>
      </c>
      <c r="D6" s="12" t="s">
        <v>7</v>
      </c>
      <c r="E6" s="12" t="s">
        <v>8</v>
      </c>
      <c r="F6" s="12" t="s">
        <v>9</v>
      </c>
      <c r="G6" s="12" t="s">
        <v>10</v>
      </c>
    </row>
    <row r="7" spans="1:8" ht="45" x14ac:dyDescent="0.25">
      <c r="A7" t="s">
        <v>262</v>
      </c>
      <c r="B7" s="3" t="s">
        <v>237</v>
      </c>
      <c r="C7" s="3" t="s">
        <v>358</v>
      </c>
      <c r="D7" s="9" t="s">
        <v>14</v>
      </c>
      <c r="E7" s="3" t="s">
        <v>359</v>
      </c>
      <c r="F7" s="3" t="s">
        <v>67</v>
      </c>
      <c r="G7" s="7" t="s">
        <v>156</v>
      </c>
    </row>
    <row r="8" spans="1:8" ht="60" x14ac:dyDescent="0.25">
      <c r="A8" t="s">
        <v>263</v>
      </c>
      <c r="B8" s="3" t="s">
        <v>261</v>
      </c>
      <c r="C8" s="3" t="s">
        <v>360</v>
      </c>
      <c r="E8" s="3" t="s">
        <v>361</v>
      </c>
      <c r="F8" s="3" t="s">
        <v>67</v>
      </c>
      <c r="G8" s="7" t="s">
        <v>156</v>
      </c>
    </row>
    <row r="9" spans="1:8" ht="60" x14ac:dyDescent="0.25">
      <c r="A9" t="s">
        <v>264</v>
      </c>
      <c r="B9" s="3" t="s">
        <v>250</v>
      </c>
      <c r="C9" s="3" t="s">
        <v>362</v>
      </c>
      <c r="D9" s="3" t="s">
        <v>363</v>
      </c>
      <c r="E9" s="3" t="s">
        <v>364</v>
      </c>
      <c r="F9" s="3" t="s">
        <v>67</v>
      </c>
      <c r="G9" s="7" t="s">
        <v>156</v>
      </c>
    </row>
    <row r="10" spans="1:8" ht="60" x14ac:dyDescent="0.25">
      <c r="A10" t="s">
        <v>265</v>
      </c>
      <c r="B10" s="3" t="s">
        <v>251</v>
      </c>
      <c r="C10" s="3" t="s">
        <v>362</v>
      </c>
      <c r="D10" s="3" t="s">
        <v>365</v>
      </c>
      <c r="E10" s="3" t="s">
        <v>366</v>
      </c>
      <c r="F10" s="3" t="s">
        <v>67</v>
      </c>
      <c r="G10" s="7" t="s">
        <v>156</v>
      </c>
    </row>
    <row r="11" spans="1:8" ht="60" x14ac:dyDescent="0.25">
      <c r="A11" t="s">
        <v>266</v>
      </c>
      <c r="B11" s="3" t="s">
        <v>259</v>
      </c>
      <c r="C11" s="3" t="s">
        <v>367</v>
      </c>
      <c r="D11" s="3" t="s">
        <v>368</v>
      </c>
      <c r="E11" s="15" t="s">
        <v>369</v>
      </c>
      <c r="F11" s="3" t="s">
        <v>67</v>
      </c>
      <c r="G11" s="7" t="s">
        <v>156</v>
      </c>
    </row>
    <row r="12" spans="1:8" ht="75" x14ac:dyDescent="0.25">
      <c r="A12" t="s">
        <v>267</v>
      </c>
      <c r="B12" s="3" t="s">
        <v>252</v>
      </c>
      <c r="C12" s="3" t="s">
        <v>380</v>
      </c>
      <c r="D12" s="3" t="s">
        <v>371</v>
      </c>
      <c r="E12" s="15" t="s">
        <v>370</v>
      </c>
      <c r="F12" s="3" t="s">
        <v>67</v>
      </c>
      <c r="G12" s="7" t="s">
        <v>156</v>
      </c>
    </row>
    <row r="13" spans="1:8" ht="75" x14ac:dyDescent="0.25">
      <c r="A13" t="s">
        <v>268</v>
      </c>
      <c r="B13" s="3" t="s">
        <v>253</v>
      </c>
      <c r="C13" s="3" t="s">
        <v>380</v>
      </c>
      <c r="D13" s="3" t="s">
        <v>372</v>
      </c>
      <c r="E13" s="15" t="s">
        <v>373</v>
      </c>
      <c r="F13" s="3" t="s">
        <v>67</v>
      </c>
      <c r="G13" s="7" t="s">
        <v>156</v>
      </c>
    </row>
    <row r="14" spans="1:8" ht="75" x14ac:dyDescent="0.25">
      <c r="A14" t="s">
        <v>269</v>
      </c>
      <c r="B14" s="3" t="s">
        <v>254</v>
      </c>
      <c r="C14" s="3" t="s">
        <v>380</v>
      </c>
      <c r="D14" s="3" t="s">
        <v>374</v>
      </c>
      <c r="E14" s="15" t="s">
        <v>375</v>
      </c>
      <c r="F14" s="3" t="s">
        <v>67</v>
      </c>
      <c r="G14" s="7" t="s">
        <v>156</v>
      </c>
    </row>
    <row r="15" spans="1:8" ht="75" x14ac:dyDescent="0.25">
      <c r="A15" t="s">
        <v>270</v>
      </c>
      <c r="B15" s="3" t="s">
        <v>255</v>
      </c>
      <c r="C15" s="3" t="s">
        <v>381</v>
      </c>
      <c r="D15" s="3" t="s">
        <v>376</v>
      </c>
      <c r="E15" s="15" t="s">
        <v>377</v>
      </c>
      <c r="F15" s="3" t="s">
        <v>67</v>
      </c>
      <c r="G15" s="7" t="s">
        <v>156</v>
      </c>
    </row>
    <row r="16" spans="1:8" ht="75" x14ac:dyDescent="0.25">
      <c r="A16" t="s">
        <v>271</v>
      </c>
      <c r="B16" s="3" t="s">
        <v>256</v>
      </c>
      <c r="C16" s="3" t="s">
        <v>381</v>
      </c>
      <c r="D16" s="3">
        <v>19</v>
      </c>
      <c r="E16" s="15" t="s">
        <v>383</v>
      </c>
      <c r="F16" s="3" t="s">
        <v>67</v>
      </c>
      <c r="G16" s="7" t="s">
        <v>156</v>
      </c>
    </row>
    <row r="17" spans="1:7" ht="75" x14ac:dyDescent="0.25">
      <c r="A17" t="s">
        <v>272</v>
      </c>
      <c r="B17" s="3" t="s">
        <v>379</v>
      </c>
      <c r="C17" s="3" t="s">
        <v>381</v>
      </c>
      <c r="D17" s="8" t="s">
        <v>382</v>
      </c>
      <c r="E17" s="15" t="s">
        <v>384</v>
      </c>
      <c r="F17" s="3" t="s">
        <v>67</v>
      </c>
      <c r="G17" s="7"/>
    </row>
    <row r="18" spans="1:7" ht="75" x14ac:dyDescent="0.25">
      <c r="A18" t="s">
        <v>273</v>
      </c>
      <c r="B18" s="3" t="s">
        <v>257</v>
      </c>
      <c r="C18" s="3" t="s">
        <v>385</v>
      </c>
      <c r="D18" s="3" t="s">
        <v>386</v>
      </c>
      <c r="E18" s="15" t="s">
        <v>387</v>
      </c>
      <c r="F18" s="3" t="s">
        <v>67</v>
      </c>
      <c r="G18" s="7" t="s">
        <v>156</v>
      </c>
    </row>
    <row r="19" spans="1:7" ht="90" x14ac:dyDescent="0.25">
      <c r="A19" t="s">
        <v>274</v>
      </c>
      <c r="B19" s="3" t="s">
        <v>258</v>
      </c>
      <c r="C19" s="3" t="s">
        <v>388</v>
      </c>
      <c r="E19" s="15" t="s">
        <v>389</v>
      </c>
      <c r="F19" s="3" t="s">
        <v>67</v>
      </c>
      <c r="G19" s="7" t="s">
        <v>156</v>
      </c>
    </row>
    <row r="20" spans="1:7" ht="45" x14ac:dyDescent="0.25">
      <c r="A20" t="s">
        <v>275</v>
      </c>
      <c r="B20" s="3" t="s">
        <v>390</v>
      </c>
      <c r="C20" s="3" t="s">
        <v>391</v>
      </c>
      <c r="E20" s="15" t="s">
        <v>392</v>
      </c>
      <c r="F20" s="3" t="s">
        <v>67</v>
      </c>
      <c r="G20" s="7" t="s">
        <v>156</v>
      </c>
    </row>
    <row r="21" spans="1:7" ht="45" x14ac:dyDescent="0.25">
      <c r="A21" t="s">
        <v>276</v>
      </c>
      <c r="B21" s="3" t="s">
        <v>394</v>
      </c>
      <c r="C21" s="3" t="s">
        <v>393</v>
      </c>
      <c r="E21" s="15" t="s">
        <v>395</v>
      </c>
      <c r="F21" s="3" t="s">
        <v>67</v>
      </c>
      <c r="G21" s="7" t="s">
        <v>156</v>
      </c>
    </row>
    <row r="22" spans="1:7" ht="45" x14ac:dyDescent="0.25">
      <c r="A22" t="s">
        <v>277</v>
      </c>
      <c r="B22" s="3" t="s">
        <v>238</v>
      </c>
      <c r="C22" s="3" t="s">
        <v>396</v>
      </c>
      <c r="E22" s="15" t="s">
        <v>397</v>
      </c>
      <c r="F22" s="3" t="s">
        <v>67</v>
      </c>
      <c r="G22" s="7" t="s">
        <v>156</v>
      </c>
    </row>
    <row r="23" spans="1:7" ht="45" x14ac:dyDescent="0.25">
      <c r="A23" t="s">
        <v>278</v>
      </c>
      <c r="B23" s="3" t="s">
        <v>239</v>
      </c>
      <c r="C23" s="3" t="s">
        <v>398</v>
      </c>
      <c r="E23" s="15" t="s">
        <v>399</v>
      </c>
      <c r="F23" s="3" t="s">
        <v>67</v>
      </c>
      <c r="G23" s="7" t="s">
        <v>156</v>
      </c>
    </row>
    <row r="24" spans="1:7" ht="60" x14ac:dyDescent="0.25">
      <c r="A24" t="s">
        <v>279</v>
      </c>
      <c r="B24" s="3" t="s">
        <v>240</v>
      </c>
      <c r="C24" s="3" t="s">
        <v>400</v>
      </c>
      <c r="E24" s="15" t="s">
        <v>402</v>
      </c>
      <c r="F24" s="3" t="s">
        <v>67</v>
      </c>
      <c r="G24" s="7" t="s">
        <v>156</v>
      </c>
    </row>
    <row r="25" spans="1:7" ht="45" x14ac:dyDescent="0.25">
      <c r="A25" t="s">
        <v>280</v>
      </c>
      <c r="B25" s="3" t="s">
        <v>401</v>
      </c>
      <c r="C25" s="3" t="s">
        <v>404</v>
      </c>
      <c r="E25" s="15" t="s">
        <v>403</v>
      </c>
      <c r="F25" s="3" t="s">
        <v>67</v>
      </c>
      <c r="G25" s="7" t="s">
        <v>156</v>
      </c>
    </row>
    <row r="26" spans="1:7" ht="45" x14ac:dyDescent="0.25">
      <c r="A26" t="s">
        <v>281</v>
      </c>
      <c r="B26" s="3" t="s">
        <v>405</v>
      </c>
      <c r="C26" s="3" t="s">
        <v>408</v>
      </c>
      <c r="E26" s="15" t="s">
        <v>406</v>
      </c>
      <c r="F26" s="3" t="s">
        <v>67</v>
      </c>
      <c r="G26" s="7" t="s">
        <v>156</v>
      </c>
    </row>
    <row r="27" spans="1:7" ht="60" x14ac:dyDescent="0.25">
      <c r="A27" t="s">
        <v>282</v>
      </c>
      <c r="B27" s="3" t="s">
        <v>407</v>
      </c>
      <c r="C27" s="3" t="s">
        <v>409</v>
      </c>
      <c r="E27" s="15" t="s">
        <v>410</v>
      </c>
      <c r="F27" s="3" t="s">
        <v>67</v>
      </c>
      <c r="G27" s="7" t="s">
        <v>156</v>
      </c>
    </row>
    <row r="28" spans="1:7" ht="90" x14ac:dyDescent="0.25">
      <c r="A28" t="s">
        <v>283</v>
      </c>
      <c r="B28" s="3" t="s">
        <v>411</v>
      </c>
      <c r="C28" s="3" t="s">
        <v>412</v>
      </c>
      <c r="E28" s="3" t="s">
        <v>413</v>
      </c>
      <c r="F28" s="3" t="s">
        <v>67</v>
      </c>
      <c r="G28" s="7" t="s">
        <v>156</v>
      </c>
    </row>
    <row r="29" spans="1:7" ht="105" x14ac:dyDescent="0.25">
      <c r="A29" t="s">
        <v>284</v>
      </c>
      <c r="B29" s="3" t="s">
        <v>414</v>
      </c>
      <c r="C29" s="3" t="s">
        <v>415</v>
      </c>
      <c r="E29" s="3" t="s">
        <v>416</v>
      </c>
      <c r="F29" s="3" t="s">
        <v>67</v>
      </c>
      <c r="G29" s="7" t="s">
        <v>156</v>
      </c>
    </row>
    <row r="30" spans="1:7" ht="105" x14ac:dyDescent="0.25">
      <c r="A30" t="s">
        <v>285</v>
      </c>
      <c r="B30" s="3" t="s">
        <v>243</v>
      </c>
      <c r="C30" s="3" t="s">
        <v>417</v>
      </c>
      <c r="D30" t="s">
        <v>418</v>
      </c>
      <c r="E30" s="3" t="s">
        <v>370</v>
      </c>
      <c r="F30" s="3" t="s">
        <v>67</v>
      </c>
      <c r="G30" s="7" t="s">
        <v>156</v>
      </c>
    </row>
    <row r="31" spans="1:7" ht="105" x14ac:dyDescent="0.25">
      <c r="A31" t="s">
        <v>286</v>
      </c>
      <c r="B31" s="3" t="s">
        <v>420</v>
      </c>
      <c r="C31" s="3" t="s">
        <v>417</v>
      </c>
      <c r="D31" s="3" t="s">
        <v>419</v>
      </c>
      <c r="E31" s="3" t="s">
        <v>421</v>
      </c>
      <c r="F31" s="3" t="s">
        <v>67</v>
      </c>
      <c r="G31" s="7" t="s">
        <v>156</v>
      </c>
    </row>
    <row r="32" spans="1:7" ht="105" x14ac:dyDescent="0.25">
      <c r="A32" t="s">
        <v>287</v>
      </c>
      <c r="B32" s="3" t="s">
        <v>244</v>
      </c>
      <c r="C32" s="3" t="s">
        <v>417</v>
      </c>
      <c r="D32" t="s">
        <v>422</v>
      </c>
      <c r="E32" s="3" t="s">
        <v>430</v>
      </c>
      <c r="F32" s="3" t="s">
        <v>67</v>
      </c>
      <c r="G32" s="7" t="s">
        <v>156</v>
      </c>
    </row>
    <row r="33" spans="1:7" ht="105" x14ac:dyDescent="0.25">
      <c r="A33" t="s">
        <v>288</v>
      </c>
      <c r="B33" s="3" t="s">
        <v>424</v>
      </c>
      <c r="C33" s="3" t="s">
        <v>426</v>
      </c>
      <c r="D33" s="9" t="s">
        <v>423</v>
      </c>
      <c r="E33" s="3" t="s">
        <v>429</v>
      </c>
      <c r="F33" s="3" t="s">
        <v>67</v>
      </c>
      <c r="G33" s="7" t="s">
        <v>156</v>
      </c>
    </row>
    <row r="34" spans="1:7" ht="105" x14ac:dyDescent="0.25">
      <c r="A34" t="s">
        <v>289</v>
      </c>
      <c r="B34" s="3" t="s">
        <v>425</v>
      </c>
      <c r="C34" s="3" t="s">
        <v>427</v>
      </c>
      <c r="D34" s="9" t="s">
        <v>428</v>
      </c>
      <c r="E34" s="3" t="s">
        <v>429</v>
      </c>
      <c r="F34" s="3" t="s">
        <v>67</v>
      </c>
      <c r="G34" s="7" t="s">
        <v>156</v>
      </c>
    </row>
    <row r="35" spans="1:7" ht="105" x14ac:dyDescent="0.25">
      <c r="A35" t="s">
        <v>290</v>
      </c>
      <c r="B35" s="3" t="s">
        <v>245</v>
      </c>
      <c r="C35" s="3" t="s">
        <v>431</v>
      </c>
      <c r="D35" s="3" t="s">
        <v>432</v>
      </c>
      <c r="E35" s="3" t="s">
        <v>433</v>
      </c>
      <c r="F35" s="3" t="s">
        <v>67</v>
      </c>
      <c r="G35" s="7" t="s">
        <v>156</v>
      </c>
    </row>
    <row r="36" spans="1:7" ht="105" x14ac:dyDescent="0.25">
      <c r="A36" t="s">
        <v>291</v>
      </c>
      <c r="B36" s="3" t="s">
        <v>260</v>
      </c>
      <c r="C36" s="3" t="s">
        <v>431</v>
      </c>
      <c r="D36">
        <v>234</v>
      </c>
      <c r="E36" s="3" t="s">
        <v>434</v>
      </c>
      <c r="F36" s="3" t="s">
        <v>67</v>
      </c>
      <c r="G36" s="7" t="s">
        <v>156</v>
      </c>
    </row>
    <row r="37" spans="1:7" ht="120" x14ac:dyDescent="0.25">
      <c r="A37" t="s">
        <v>292</v>
      </c>
      <c r="B37" s="3" t="s">
        <v>437</v>
      </c>
      <c r="C37" s="3" t="s">
        <v>435</v>
      </c>
      <c r="E37" s="3" t="s">
        <v>436</v>
      </c>
      <c r="F37" s="3" t="s">
        <v>67</v>
      </c>
      <c r="G37" s="7" t="s">
        <v>156</v>
      </c>
    </row>
    <row r="38" spans="1:7" ht="174" customHeight="1" x14ac:dyDescent="0.25">
      <c r="A38" t="s">
        <v>293</v>
      </c>
      <c r="B38" s="3" t="s">
        <v>242</v>
      </c>
      <c r="C38" s="3" t="s">
        <v>438</v>
      </c>
      <c r="E38" s="3" t="s">
        <v>441</v>
      </c>
      <c r="F38" s="3" t="s">
        <v>67</v>
      </c>
      <c r="G38" s="7" t="s">
        <v>156</v>
      </c>
    </row>
    <row r="39" spans="1:7" ht="162.75" customHeight="1" x14ac:dyDescent="0.25">
      <c r="A39" t="s">
        <v>294</v>
      </c>
      <c r="B39" s="3" t="s">
        <v>439</v>
      </c>
      <c r="C39" s="3" t="s">
        <v>440</v>
      </c>
      <c r="E39" s="3" t="s">
        <v>442</v>
      </c>
      <c r="F39" s="3" t="s">
        <v>67</v>
      </c>
      <c r="G39" s="7" t="s">
        <v>156</v>
      </c>
    </row>
    <row r="40" spans="1:7" ht="162.75" customHeight="1" x14ac:dyDescent="0.25">
      <c r="A40" t="s">
        <v>295</v>
      </c>
      <c r="B40" s="3" t="s">
        <v>443</v>
      </c>
      <c r="C40" s="3" t="s">
        <v>444</v>
      </c>
      <c r="E40" s="3" t="s">
        <v>445</v>
      </c>
      <c r="F40" s="3" t="s">
        <v>67</v>
      </c>
      <c r="G40" s="7" t="s">
        <v>156</v>
      </c>
    </row>
    <row r="41" spans="1:7" ht="195" x14ac:dyDescent="0.25">
      <c r="A41" t="s">
        <v>378</v>
      </c>
      <c r="B41" s="3" t="s">
        <v>246</v>
      </c>
      <c r="C41" s="3" t="s">
        <v>446</v>
      </c>
      <c r="E41" s="3" t="s">
        <v>447</v>
      </c>
      <c r="F41" s="3" t="s">
        <v>67</v>
      </c>
      <c r="G41" s="7" t="s">
        <v>156</v>
      </c>
    </row>
    <row r="42" spans="1:7" ht="195" x14ac:dyDescent="0.25">
      <c r="A42" t="s">
        <v>528</v>
      </c>
      <c r="B42" s="3" t="s">
        <v>248</v>
      </c>
      <c r="C42" s="3" t="s">
        <v>448</v>
      </c>
      <c r="E42" s="3" t="s">
        <v>449</v>
      </c>
      <c r="F42" s="3" t="s">
        <v>67</v>
      </c>
      <c r="G42" s="7" t="s">
        <v>156</v>
      </c>
    </row>
    <row r="43" spans="1:7" ht="210" x14ac:dyDescent="0.25">
      <c r="A43" t="s">
        <v>529</v>
      </c>
      <c r="B43" s="3" t="s">
        <v>249</v>
      </c>
      <c r="C43" s="3" t="s">
        <v>451</v>
      </c>
      <c r="E43" s="3" t="s">
        <v>450</v>
      </c>
      <c r="F43" s="3" t="s">
        <v>67</v>
      </c>
      <c r="G43" s="7" t="s">
        <v>156</v>
      </c>
    </row>
    <row r="44" spans="1:7" ht="225" x14ac:dyDescent="0.25">
      <c r="A44" t="s">
        <v>530</v>
      </c>
      <c r="B44" s="3" t="s">
        <v>247</v>
      </c>
      <c r="C44" s="3" t="s">
        <v>452</v>
      </c>
      <c r="E44" s="3" t="s">
        <v>453</v>
      </c>
      <c r="F44" s="3" t="s">
        <v>67</v>
      </c>
      <c r="G44" s="7" t="s">
        <v>156</v>
      </c>
    </row>
    <row r="45" spans="1:7" ht="255" x14ac:dyDescent="0.25">
      <c r="A45" t="s">
        <v>531</v>
      </c>
      <c r="B45" s="3" t="s">
        <v>454</v>
      </c>
      <c r="C45" s="3" t="s">
        <v>455</v>
      </c>
      <c r="E45" s="3" t="s">
        <v>456</v>
      </c>
      <c r="F45" s="3" t="s">
        <v>67</v>
      </c>
      <c r="G45" s="7" t="s">
        <v>156</v>
      </c>
    </row>
    <row r="46" spans="1:7" x14ac:dyDescent="0.25">
      <c r="C46" s="3"/>
      <c r="G46" s="3"/>
    </row>
  </sheetData>
  <mergeCells count="7">
    <mergeCell ref="A5:C5"/>
    <mergeCell ref="E5:G5"/>
    <mergeCell ref="A1:G2"/>
    <mergeCell ref="A3:C3"/>
    <mergeCell ref="E3:G3"/>
    <mergeCell ref="A4:C4"/>
    <mergeCell ref="E4:G4"/>
  </mergeCells>
  <hyperlinks>
    <hyperlink ref="D7" r:id="rId1"/>
    <hyperlink ref="D17" r:id="rId2"/>
    <hyperlink ref="D33" r:id="rId3" display="Arya@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Normal="100" workbookViewId="0">
      <selection activeCell="H19" sqref="H19"/>
    </sheetView>
  </sheetViews>
  <sheetFormatPr defaultRowHeight="15" x14ac:dyDescent="0.25"/>
  <cols>
    <col min="1" max="1" width="21.85546875" customWidth="1"/>
    <col min="2" max="3" width="23.7109375" customWidth="1"/>
    <col min="4" max="4" width="28.7109375" customWidth="1"/>
    <col min="5" max="5" width="23.28515625" customWidth="1"/>
    <col min="6" max="6" width="23.140625" customWidth="1"/>
    <col min="7" max="7" width="22.28515625" customWidth="1"/>
    <col min="8" max="8" width="23.28515625" customWidth="1"/>
    <col min="9" max="9" width="23.5703125" customWidth="1"/>
    <col min="10" max="10" width="21.85546875" customWidth="1"/>
  </cols>
  <sheetData>
    <row r="1" spans="1:10" ht="26.25" x14ac:dyDescent="0.4">
      <c r="A1" s="34" t="s">
        <v>538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15.75" x14ac:dyDescent="0.25">
      <c r="A2" s="37" t="s">
        <v>457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5.75" x14ac:dyDescent="0.25">
      <c r="A3" s="37" t="s">
        <v>535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15.75" x14ac:dyDescent="0.25">
      <c r="A4" s="37" t="s">
        <v>537</v>
      </c>
      <c r="B4" s="37"/>
      <c r="C4" s="37"/>
      <c r="D4" s="37"/>
      <c r="E4" s="37"/>
      <c r="F4" s="37"/>
      <c r="G4" s="37"/>
      <c r="H4" s="37"/>
      <c r="I4" s="37"/>
      <c r="J4" s="37"/>
    </row>
    <row r="5" spans="1:10" ht="15.75" x14ac:dyDescent="0.25">
      <c r="A5" s="37" t="s">
        <v>458</v>
      </c>
      <c r="B5" s="37"/>
      <c r="C5" s="37"/>
      <c r="D5" s="37"/>
      <c r="E5" s="37"/>
      <c r="F5" s="37"/>
      <c r="G5" s="37"/>
      <c r="H5" s="37"/>
      <c r="I5" s="37"/>
      <c r="J5" s="37"/>
    </row>
    <row r="6" spans="1:10" s="3" customFormat="1" ht="15.75" x14ac:dyDescent="0.25">
      <c r="A6" s="38" t="s">
        <v>459</v>
      </c>
      <c r="B6" s="38"/>
      <c r="C6" s="38"/>
      <c r="D6" s="38"/>
      <c r="E6" s="38"/>
      <c r="F6" s="38"/>
      <c r="G6" s="38"/>
      <c r="H6" s="38"/>
      <c r="I6" s="38"/>
      <c r="J6" s="38"/>
    </row>
    <row r="7" spans="1:10" x14ac:dyDescent="0.25">
      <c r="A7" t="s">
        <v>460</v>
      </c>
      <c r="B7" t="s">
        <v>461</v>
      </c>
      <c r="C7" t="s">
        <v>467</v>
      </c>
      <c r="D7" t="s">
        <v>8</v>
      </c>
      <c r="E7" t="s">
        <v>462</v>
      </c>
      <c r="F7" t="s">
        <v>463</v>
      </c>
      <c r="G7" t="s">
        <v>464</v>
      </c>
      <c r="H7" t="s">
        <v>465</v>
      </c>
      <c r="I7" t="s">
        <v>10</v>
      </c>
    </row>
    <row r="8" spans="1:10" ht="60" x14ac:dyDescent="0.25">
      <c r="A8" t="s">
        <v>466</v>
      </c>
      <c r="B8" s="4" t="s">
        <v>23</v>
      </c>
      <c r="C8" s="16" t="s">
        <v>481</v>
      </c>
      <c r="D8" s="3" t="s">
        <v>483</v>
      </c>
      <c r="E8" s="3" t="s">
        <v>468</v>
      </c>
      <c r="F8" t="s">
        <v>517</v>
      </c>
      <c r="G8">
        <v>3</v>
      </c>
      <c r="I8" t="s">
        <v>469</v>
      </c>
    </row>
    <row r="9" spans="1:10" ht="60" x14ac:dyDescent="0.25">
      <c r="A9" t="s">
        <v>470</v>
      </c>
      <c r="B9" s="16" t="s">
        <v>24</v>
      </c>
      <c r="C9" s="16" t="s">
        <v>480</v>
      </c>
      <c r="D9" s="3" t="s">
        <v>482</v>
      </c>
      <c r="E9" s="3" t="s">
        <v>142</v>
      </c>
      <c r="F9" t="s">
        <v>517</v>
      </c>
      <c r="G9">
        <v>3</v>
      </c>
      <c r="I9" t="s">
        <v>469</v>
      </c>
    </row>
    <row r="10" spans="1:10" ht="60" x14ac:dyDescent="0.25">
      <c r="A10" t="s">
        <v>471</v>
      </c>
      <c r="B10" s="16" t="s">
        <v>25</v>
      </c>
      <c r="C10" s="16" t="s">
        <v>484</v>
      </c>
      <c r="D10" s="3" t="s">
        <v>485</v>
      </c>
      <c r="E10" s="3" t="s">
        <v>143</v>
      </c>
      <c r="F10" t="s">
        <v>517</v>
      </c>
      <c r="G10">
        <v>3</v>
      </c>
      <c r="I10" t="s">
        <v>469</v>
      </c>
    </row>
    <row r="11" spans="1:10" ht="75" x14ac:dyDescent="0.25">
      <c r="A11" t="s">
        <v>472</v>
      </c>
      <c r="B11" s="16" t="s">
        <v>26</v>
      </c>
      <c r="C11" s="16" t="s">
        <v>486</v>
      </c>
      <c r="D11" s="3" t="s">
        <v>487</v>
      </c>
      <c r="E11" s="3" t="s">
        <v>503</v>
      </c>
      <c r="F11" t="s">
        <v>517</v>
      </c>
      <c r="G11">
        <v>3</v>
      </c>
      <c r="I11" t="s">
        <v>469</v>
      </c>
    </row>
    <row r="12" spans="1:10" ht="60" x14ac:dyDescent="0.25">
      <c r="A12" t="s">
        <v>473</v>
      </c>
      <c r="B12" s="16" t="s">
        <v>27</v>
      </c>
      <c r="C12" s="16" t="s">
        <v>488</v>
      </c>
      <c r="D12" s="3" t="s">
        <v>489</v>
      </c>
      <c r="E12" s="3" t="s">
        <v>145</v>
      </c>
      <c r="F12" t="s">
        <v>517</v>
      </c>
      <c r="G12">
        <v>3</v>
      </c>
      <c r="I12" t="s">
        <v>469</v>
      </c>
    </row>
    <row r="13" spans="1:10" ht="45" x14ac:dyDescent="0.25">
      <c r="A13" t="s">
        <v>474</v>
      </c>
      <c r="B13" s="16" t="s">
        <v>28</v>
      </c>
      <c r="C13" s="16" t="s">
        <v>490</v>
      </c>
      <c r="D13" s="3" t="s">
        <v>491</v>
      </c>
      <c r="E13" s="3" t="s">
        <v>146</v>
      </c>
      <c r="F13" t="s">
        <v>517</v>
      </c>
      <c r="G13">
        <v>3</v>
      </c>
      <c r="I13" t="s">
        <v>469</v>
      </c>
    </row>
    <row r="14" spans="1:10" ht="75" x14ac:dyDescent="0.25">
      <c r="A14" t="s">
        <v>475</v>
      </c>
      <c r="B14" s="16" t="s">
        <v>43</v>
      </c>
      <c r="C14" s="16" t="s">
        <v>494</v>
      </c>
      <c r="D14" s="3" t="s">
        <v>493</v>
      </c>
      <c r="E14" s="3" t="s">
        <v>83</v>
      </c>
      <c r="F14" t="s">
        <v>518</v>
      </c>
      <c r="G14">
        <v>2</v>
      </c>
      <c r="I14" t="s">
        <v>469</v>
      </c>
    </row>
    <row r="15" spans="1:10" ht="90" x14ac:dyDescent="0.25">
      <c r="A15" t="s">
        <v>476</v>
      </c>
      <c r="B15" s="16" t="s">
        <v>45</v>
      </c>
      <c r="C15" s="16" t="s">
        <v>497</v>
      </c>
      <c r="D15" s="3" t="s">
        <v>495</v>
      </c>
      <c r="E15" s="3" t="s">
        <v>83</v>
      </c>
      <c r="F15" t="s">
        <v>518</v>
      </c>
      <c r="G15">
        <v>1</v>
      </c>
      <c r="I15" t="s">
        <v>469</v>
      </c>
    </row>
    <row r="16" spans="1:10" ht="60" x14ac:dyDescent="0.25">
      <c r="A16" t="s">
        <v>477</v>
      </c>
      <c r="B16" s="16" t="s">
        <v>88</v>
      </c>
      <c r="C16" s="16" t="s">
        <v>498</v>
      </c>
      <c r="D16" s="3" t="s">
        <v>496</v>
      </c>
      <c r="E16" s="3" t="s">
        <v>83</v>
      </c>
      <c r="F16" t="s">
        <v>518</v>
      </c>
      <c r="G16">
        <v>2</v>
      </c>
      <c r="I16" t="s">
        <v>469</v>
      </c>
    </row>
    <row r="17" spans="1:9" ht="75" x14ac:dyDescent="0.25">
      <c r="A17" t="s">
        <v>478</v>
      </c>
      <c r="B17" s="16" t="s">
        <v>89</v>
      </c>
      <c r="C17" s="16" t="s">
        <v>499</v>
      </c>
      <c r="D17" s="3" t="s">
        <v>500</v>
      </c>
      <c r="E17" s="3" t="s">
        <v>505</v>
      </c>
      <c r="F17" t="s">
        <v>517</v>
      </c>
      <c r="G17">
        <v>4</v>
      </c>
      <c r="I17" t="s">
        <v>469</v>
      </c>
    </row>
    <row r="18" spans="1:9" ht="90" x14ac:dyDescent="0.25">
      <c r="A18" t="s">
        <v>479</v>
      </c>
      <c r="B18" s="16" t="s">
        <v>93</v>
      </c>
      <c r="C18" s="17" t="s">
        <v>502</v>
      </c>
      <c r="D18" s="3" t="s">
        <v>501</v>
      </c>
      <c r="E18" s="3" t="s">
        <v>506</v>
      </c>
      <c r="F18" t="s">
        <v>517</v>
      </c>
      <c r="G18">
        <v>3</v>
      </c>
      <c r="I18" t="s">
        <v>469</v>
      </c>
    </row>
    <row r="19" spans="1:9" ht="60" x14ac:dyDescent="0.25">
      <c r="A19" t="s">
        <v>542</v>
      </c>
      <c r="B19" t="s">
        <v>174</v>
      </c>
      <c r="C19" s="16" t="s">
        <v>507</v>
      </c>
      <c r="D19" s="3" t="s">
        <v>510</v>
      </c>
      <c r="E19" s="3" t="s">
        <v>301</v>
      </c>
      <c r="F19" t="s">
        <v>517</v>
      </c>
      <c r="G19">
        <v>3</v>
      </c>
      <c r="I19" t="s">
        <v>469</v>
      </c>
    </row>
    <row r="20" spans="1:9" ht="75" x14ac:dyDescent="0.25">
      <c r="A20" t="s">
        <v>541</v>
      </c>
      <c r="B20" t="s">
        <v>176</v>
      </c>
      <c r="C20" s="16" t="s">
        <v>508</v>
      </c>
      <c r="D20" s="3" t="s">
        <v>509</v>
      </c>
      <c r="E20" s="3" t="s">
        <v>303</v>
      </c>
      <c r="F20" t="s">
        <v>518</v>
      </c>
      <c r="G20">
        <v>2</v>
      </c>
      <c r="I20" t="s">
        <v>469</v>
      </c>
    </row>
    <row r="21" spans="1:9" ht="75" x14ac:dyDescent="0.25">
      <c r="A21" t="s">
        <v>540</v>
      </c>
      <c r="B21" t="s">
        <v>180</v>
      </c>
      <c r="C21" s="16" t="s">
        <v>511</v>
      </c>
      <c r="D21" s="3" t="s">
        <v>512</v>
      </c>
      <c r="E21" s="3" t="s">
        <v>532</v>
      </c>
      <c r="F21" t="s">
        <v>517</v>
      </c>
      <c r="G21">
        <v>3</v>
      </c>
      <c r="I21" t="s">
        <v>469</v>
      </c>
    </row>
    <row r="22" spans="1:9" ht="90" x14ac:dyDescent="0.25">
      <c r="A22" t="s">
        <v>539</v>
      </c>
      <c r="B22" t="s">
        <v>225</v>
      </c>
      <c r="C22" s="16" t="s">
        <v>513</v>
      </c>
      <c r="D22" s="16" t="s">
        <v>514</v>
      </c>
      <c r="E22" s="3" t="s">
        <v>516</v>
      </c>
      <c r="F22" t="s">
        <v>517</v>
      </c>
      <c r="G22">
        <v>4</v>
      </c>
      <c r="I22" t="s">
        <v>469</v>
      </c>
    </row>
  </sheetData>
  <mergeCells count="6">
    <mergeCell ref="A6:J6"/>
    <mergeCell ref="A1:J1"/>
    <mergeCell ref="A2:J2"/>
    <mergeCell ref="A3:J3"/>
    <mergeCell ref="A4:J4"/>
    <mergeCell ref="A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8" sqref="B18"/>
    </sheetView>
  </sheetViews>
  <sheetFormatPr defaultRowHeight="15" x14ac:dyDescent="0.25"/>
  <cols>
    <col min="1" max="1" width="18.140625" customWidth="1"/>
    <col min="2" max="2" width="23.140625" customWidth="1"/>
  </cols>
  <sheetData>
    <row r="1" spans="1:2" s="35" customFormat="1" ht="15.75" x14ac:dyDescent="0.25">
      <c r="A1" s="36" t="s">
        <v>519</v>
      </c>
      <c r="B1" s="36" t="s">
        <v>520</v>
      </c>
    </row>
    <row r="2" spans="1:2" x14ac:dyDescent="0.25">
      <c r="A2" t="s">
        <v>521</v>
      </c>
      <c r="B2">
        <v>11</v>
      </c>
    </row>
    <row r="3" spans="1:2" x14ac:dyDescent="0.25">
      <c r="A3" t="s">
        <v>522</v>
      </c>
      <c r="B3">
        <v>4</v>
      </c>
    </row>
    <row r="4" spans="1:2" x14ac:dyDescent="0.25">
      <c r="A4" t="s">
        <v>523</v>
      </c>
      <c r="B4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1"/>
    </sheetView>
  </sheetViews>
  <sheetFormatPr defaultRowHeight="15" x14ac:dyDescent="0.25"/>
  <cols>
    <col min="1" max="1" width="18.28515625" customWidth="1"/>
    <col min="2" max="4" width="18.42578125" customWidth="1"/>
    <col min="5" max="5" width="18.5703125" customWidth="1"/>
  </cols>
  <sheetData>
    <row r="1" spans="1:5" ht="15.75" x14ac:dyDescent="0.25">
      <c r="A1" s="36" t="s">
        <v>524</v>
      </c>
      <c r="B1" s="36" t="s">
        <v>519</v>
      </c>
      <c r="C1" s="36" t="s">
        <v>525</v>
      </c>
      <c r="D1" s="36" t="s">
        <v>526</v>
      </c>
      <c r="E1" s="36" t="s">
        <v>527</v>
      </c>
    </row>
    <row r="2" spans="1:5" x14ac:dyDescent="0.25">
      <c r="A2">
        <v>1</v>
      </c>
      <c r="B2" t="s">
        <v>521</v>
      </c>
      <c r="C2">
        <v>26</v>
      </c>
      <c r="D2">
        <v>11</v>
      </c>
      <c r="E2">
        <v>43</v>
      </c>
    </row>
    <row r="3" spans="1:5" x14ac:dyDescent="0.25">
      <c r="A3">
        <v>2</v>
      </c>
      <c r="B3" t="s">
        <v>522</v>
      </c>
      <c r="C3">
        <v>36</v>
      </c>
      <c r="D3">
        <v>4</v>
      </c>
      <c r="E3">
        <v>40</v>
      </c>
    </row>
    <row r="4" spans="1:5" x14ac:dyDescent="0.25">
      <c r="A4">
        <v>3</v>
      </c>
      <c r="B4" t="s">
        <v>523</v>
      </c>
      <c r="C4">
        <v>39</v>
      </c>
      <c r="D4">
        <v>0</v>
      </c>
      <c r="E4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Home_Page</vt:lpstr>
      <vt:lpstr>Booking_Page</vt:lpstr>
      <vt:lpstr>Bus_Search_Page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Sarath</dc:creator>
  <cp:lastModifiedBy>Sarath</cp:lastModifiedBy>
  <dcterms:created xsi:type="dcterms:W3CDTF">2024-03-23T07:03:25Z</dcterms:created>
  <dcterms:modified xsi:type="dcterms:W3CDTF">2024-04-23T04:39:03Z</dcterms:modified>
</cp:coreProperties>
</file>