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4d1cf861adac/Desktop/Projects - 2026/"/>
    </mc:Choice>
  </mc:AlternateContent>
  <xr:revisionPtr revIDLastSave="0" documentId="8_{4692B9E9-1FFB-4C5B-B4A9-EA5661FE9EB6}" xr6:coauthVersionLast="47" xr6:coauthVersionMax="47" xr10:uidLastSave="{00000000-0000-0000-0000-000000000000}"/>
  <bookViews>
    <workbookView xWindow="0" yWindow="0" windowWidth="9650" windowHeight="10060" xr2:uid="{36F91E9E-49B5-4A2C-B946-2AF031A0DF78}"/>
  </bookViews>
  <sheets>
    <sheet name="Sheet2" sheetId="3" r:id="rId1"/>
    <sheet name="Table 1" sheetId="2" r:id="rId2"/>
    <sheet name="Sheet1" sheetId="1" r:id="rId3"/>
  </sheets>
  <definedNames>
    <definedName name="ExternalData_1" localSheetId="1" hidden="1">'Table 1'!$A$1:$C$12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95AAC-D8C7-4FF6-8F3A-D8C3B7E85DE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<sst xmlns="http://schemas.openxmlformats.org/spreadsheetml/2006/main" count="39" uniqueCount="18">
  <si>
    <t>Book_Name</t>
  </si>
  <si>
    <t>Price</t>
  </si>
  <si>
    <t>Stock_Status</t>
  </si>
  <si>
    <t>It's Only the Himalayas</t>
  </si>
  <si>
    <t>In stock</t>
  </si>
  <si>
    <t>Full Moon over Noah’s ...</t>
  </si>
  <si>
    <t>See America: A Celebration ...</t>
  </si>
  <si>
    <t>Vagabonding: An Uncommon Guide ...</t>
  </si>
  <si>
    <t>Under the Tuscan Sun</t>
  </si>
  <si>
    <t>A Summer In Europe</t>
  </si>
  <si>
    <t>The Great Railway Bazaar</t>
  </si>
  <si>
    <t>A Year in Provence ...</t>
  </si>
  <si>
    <t>The Road to Little ...</t>
  </si>
  <si>
    <t>Neither Here nor There: ...</t>
  </si>
  <si>
    <t>1,000 Places to See ...</t>
  </si>
  <si>
    <t>Row Labels</t>
  </si>
  <si>
    <t>Grand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</si>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</sst>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[Web_Data_Scraping_Using_Excel.xlsx]Sheet2!PivotTable1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Book Price Analysis</a:t>
            </a:r>
          </a:p>
          <a:p>
            <a:pPr>
              <a:defRPr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1,000 Places to See ...</c:v>
                </c:pt>
                <c:pt idx="1">
                  <c:v>A Summer In Europe</c:v>
                </c:pt>
                <c:pt idx="2">
                  <c:v>A Year in Provence ...</c:v>
                </c:pt>
                <c:pt idx="3">
                  <c:v>Full Moon over Noah’s ...</c:v>
                </c:pt>
                <c:pt idx="4">
                  <c:v>It's Only the Himalayas</c:v>
                </c:pt>
                <c:pt idx="5">
                  <c:v>Neither Here nor There: ...</c:v>
                </c:pt>
                <c:pt idx="6">
                  <c:v>See America: A Celebration ...</c:v>
                </c:pt>
                <c:pt idx="7">
                  <c:v>The Great Railway Bazaar</c:v>
                </c:pt>
                <c:pt idx="8">
                  <c:v>The Road to Little ...</c:v>
                </c:pt>
                <c:pt idx="9">
                  <c:v>Under the Tuscan Sun</c:v>
                </c:pt>
                <c:pt idx="10">
                  <c:v>Vagabonding: An Uncommon Guide ...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26.08</c:v>
                </c:pt>
                <c:pt idx="1">
                  <c:v>44.34</c:v>
                </c:pt>
                <c:pt idx="2">
                  <c:v>56.88</c:v>
                </c:pt>
                <c:pt idx="3">
                  <c:v>49.43</c:v>
                </c:pt>
                <c:pt idx="4">
                  <c:v>45.17</c:v>
                </c:pt>
                <c:pt idx="5">
                  <c:v>38.950000000000003</c:v>
                </c:pt>
                <c:pt idx="6">
                  <c:v>48.87</c:v>
                </c:pt>
                <c:pt idx="7">
                  <c:v>30.54</c:v>
                </c:pt>
                <c:pt idx="8">
                  <c:v>23.21</c:v>
                </c:pt>
                <c:pt idx="9">
                  <c:v>37.33</c:v>
                </c:pt>
                <c:pt idx="10">
                  <c:v>36.94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1CB-B335-75F66C3F4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365920"/>
        <c:axId val="1681678064"/>
      </c:barChart>
      <c:catAx>
        <c:axId val="74236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Book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678064"/>
        <c:crosses val="autoZero"/>
        <c:auto val="1"/>
        <c:lblAlgn val="ctr"/>
        <c:lblOffset val="100"/>
        <c:noMultiLvlLbl val="0"/>
      </c:catAx>
      <c:valAx>
        <c:axId val="16816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Price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6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27640</xdr:colOff>
      <xdr:row>2</xdr:row>
      <xdr:rowOff>7844</xdr:rowOff>
    </xdr:from>
    <xdr:to>
      <xdr:col>10</xdr:col>
      <xdr:colOff>337669</xdr:colOff>
      <xdr:row>16</xdr:row>
      <xdr:rowOff>175559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F7131E-C7CE-21EE-205A-802FD25E7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 Khaire" refreshedDate="46023.580072337965" createdVersion="8" refreshedVersion="8" minRefreshableVersion="3" recordCount="11" xr:uid="{F6E1F52E-122B-475C-9FF2-BF21A043913B}">
  <cacheSource type="worksheet">
    <worksheetSource name="Table_1"/>
  </cacheSource>
  <cacheFields count="3">
    <cacheField name="Book_Name" numFmtId="0">
      <sharedItems count="11">
        <s v="It's Only the Himalayas"/>
        <s v="Full Moon over Noah’s ..."/>
        <s v="See America: A Celebration ..."/>
        <s v="Vagabonding: An Uncommon Guide ..."/>
        <s v="Under the Tuscan Sun"/>
        <s v="A Summer In Europe"/>
        <s v="The Great Railway Bazaar"/>
        <s v="A Year in Provence ..."/>
        <s v="The Road to Little ..."/>
        <s v="Neither Here nor There: ..."/>
        <s v="1,000 Places to See ..."/>
      </sharedItems>
    </cacheField>
    <cacheField name="Price" numFmtId="0">
      <sharedItems containsSemiMixedTypes="0" containsString="0" containsNumber="1" minValue="23.21" maxValue="56.88"/>
    </cacheField>
    <cacheField name="Stock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5.17"/>
    <s v="In stock"/>
  </r>
  <r>
    <x v="1"/>
    <n v="49.43"/>
    <s v="In stock"/>
  </r>
  <r>
    <x v="2"/>
    <n v="48.87"/>
    <s v="In stock"/>
  </r>
  <r>
    <x v="3"/>
    <n v="36.94"/>
    <s v="In stock"/>
  </r>
  <r>
    <x v="4"/>
    <n v="37.33"/>
    <s v="In stock"/>
  </r>
  <r>
    <x v="5"/>
    <n v="44.34"/>
    <s v="In stock"/>
  </r>
  <r>
    <x v="6"/>
    <n v="30.54"/>
    <s v="In stock"/>
  </r>
  <r>
    <x v="7"/>
    <n v="56.88"/>
    <s v="In stock"/>
  </r>
  <r>
    <x v="8"/>
    <n v="23.21"/>
    <s v="In stock"/>
  </r>
  <r>
    <x v="9"/>
    <n v="38.950000000000003"/>
    <s v="In stock"/>
  </r>
  <r>
    <x v="10"/>
    <n v="26.08"/>
    <s v="In 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F4F67-9A8F-4AD8-A8F4-429D05D9C6E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3">
    <pivotField axis="axisRow" showAll="0">
      <items count="12">
        <item x="10"/>
        <item x="5"/>
        <item x="7"/>
        <item x="1"/>
        <item x="0"/>
        <item x="9"/>
        <item x="2"/>
        <item x="6"/>
        <item x="8"/>
        <item x="4"/>
        <item x="3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rice" fld="1" subtotal="average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3C38E-214E-4B51-905D-56F5C7DD666D}" autoFormatId="16" applyNumberFormats="0" applyBorderFormats="0" applyFontFormats="0" applyPatternFormats="0" applyAlignmentFormats="0" applyWidthHeightFormats="0">
  <queryTableRefresh nextId="4">
    <queryTableFields count="3">
      <queryTableField id="1" name="Book_Name" tableColumnId="1"/>
      <queryTableField id="2" name="Price" tableColumnId="2"/>
      <queryTableField id="3" name="Stock_Statu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4D27E-98BE-4F27-A9E6-926AA54A5E26}" name="Table_1" displayName="Table_1" ref="A1:C12" tableType="queryTable" totalsRowShown="0">
  <autoFilter ref="A1:C12" xr:uid="{DC94D27E-98BE-4F27-A9E6-926AA54A5E26}"/>
  <tableColumns count="3">
    <tableColumn id="1" xr3:uid="{4822AB48-6AE1-4949-8DF9-A2E51116F693}" uniqueName="1" name="Book_Name" queryTableFieldId="1" dataDxfId="1"/>
    <tableColumn id="2" xr3:uid="{57E627FD-2CFB-4FEF-AC6D-3FB34F30BFFA}" uniqueName="2" name="Price" queryTableFieldId="2"/>
    <tableColumn id="3" xr3:uid="{E3D8B223-E1BE-473D-9D51-E399AC343215}" uniqueName="3" name="Stock_Statu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87CC-582D-4512-9E0C-4D39B9D982DE}">
  <dimension ref="A3:B15"/>
  <sheetViews>
    <sheetView tabSelected="1" topLeftCell="B1" zoomScale="68" zoomScaleNormal="100" workbookViewId="0">
      <selection activeCell="N13" sqref="N13"/>
    </sheetView>
  </sheetViews>
  <sheetFormatPr defaultRowHeight="14.5" x14ac:dyDescent="0.35"/>
  <cols>
    <col min="1" max="1" width="33" bestFit="1" customWidth="1"/>
    <col min="2" max="2" width="14.36328125" bestFit="1" customWidth="1"/>
  </cols>
  <sheetData>
    <row r="3" spans="1:2" x14ac:dyDescent="0.35">
      <c r="A3" s="2" t="s">
        <v>15</v>
      </c>
      <c r="B3" t="s">
        <v>17</v>
      </c>
    </row>
    <row r="4" spans="1:2" x14ac:dyDescent="0.35">
      <c r="A4" s="3" t="s">
        <v>14</v>
      </c>
      <c r="B4" s="1">
        <v>26.08</v>
      </c>
    </row>
    <row r="5" spans="1:2" x14ac:dyDescent="0.35">
      <c r="A5" s="3" t="s">
        <v>9</v>
      </c>
      <c r="B5" s="1">
        <v>44.34</v>
      </c>
    </row>
    <row r="6" spans="1:2" x14ac:dyDescent="0.35">
      <c r="A6" s="3" t="s">
        <v>11</v>
      </c>
      <c r="B6" s="1">
        <v>56.88</v>
      </c>
    </row>
    <row r="7" spans="1:2" x14ac:dyDescent="0.35">
      <c r="A7" s="3" t="s">
        <v>5</v>
      </c>
      <c r="B7" s="1">
        <v>49.43</v>
      </c>
    </row>
    <row r="8" spans="1:2" x14ac:dyDescent="0.35">
      <c r="A8" s="3" t="s">
        <v>3</v>
      </c>
      <c r="B8" s="1">
        <v>45.17</v>
      </c>
    </row>
    <row r="9" spans="1:2" x14ac:dyDescent="0.35">
      <c r="A9" s="3" t="s">
        <v>13</v>
      </c>
      <c r="B9" s="1">
        <v>38.950000000000003</v>
      </c>
    </row>
    <row r="10" spans="1:2" x14ac:dyDescent="0.35">
      <c r="A10" s="3" t="s">
        <v>6</v>
      </c>
      <c r="B10" s="1">
        <v>48.87</v>
      </c>
    </row>
    <row r="11" spans="1:2" x14ac:dyDescent="0.35">
      <c r="A11" s="3" t="s">
        <v>10</v>
      </c>
      <c r="B11" s="1">
        <v>30.54</v>
      </c>
    </row>
    <row r="12" spans="1:2" x14ac:dyDescent="0.35">
      <c r="A12" s="3" t="s">
        <v>12</v>
      </c>
      <c r="B12" s="1">
        <v>23.21</v>
      </c>
    </row>
    <row r="13" spans="1:2" x14ac:dyDescent="0.35">
      <c r="A13" s="3" t="s">
        <v>8</v>
      </c>
      <c r="B13" s="1">
        <v>37.33</v>
      </c>
    </row>
    <row r="14" spans="1:2" x14ac:dyDescent="0.35">
      <c r="A14" s="3" t="s">
        <v>7</v>
      </c>
      <c r="B14" s="1">
        <v>36.94</v>
      </c>
    </row>
    <row r="15" spans="1:2" x14ac:dyDescent="0.35">
      <c r="A15" s="3" t="s">
        <v>16</v>
      </c>
      <c r="B15" s="1">
        <v>39.794545454545457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33D5-B39C-46B5-ACC9-C6C894AF7758}">
  <dimension ref="A1:C12"/>
  <sheetViews>
    <sheetView workbookViewId="0">
      <selection activeCell="A5" sqref="A5"/>
    </sheetView>
  </sheetViews>
  <sheetFormatPr defaultRowHeight="14.5" x14ac:dyDescent="0.35"/>
  <cols>
    <col min="1" max="1" width="33" bestFit="1" customWidth="1"/>
    <col min="2" max="2" width="7.1796875" bestFit="1" customWidth="1"/>
    <col min="3" max="3" width="13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45.17</v>
      </c>
      <c r="C2" s="1" t="s">
        <v>4</v>
      </c>
    </row>
    <row r="3" spans="1:3" x14ac:dyDescent="0.35">
      <c r="A3" s="1" t="s">
        <v>5</v>
      </c>
      <c r="B3">
        <v>49.43</v>
      </c>
      <c r="C3" s="1" t="s">
        <v>4</v>
      </c>
    </row>
    <row r="4" spans="1:3" x14ac:dyDescent="0.35">
      <c r="A4" s="1" t="s">
        <v>6</v>
      </c>
      <c r="B4">
        <v>48.87</v>
      </c>
      <c r="C4" s="1" t="s">
        <v>4</v>
      </c>
    </row>
    <row r="5" spans="1:3" x14ac:dyDescent="0.35">
      <c r="A5" s="1" t="s">
        <v>7</v>
      </c>
      <c r="B5">
        <v>36.94</v>
      </c>
      <c r="C5" s="1" t="s">
        <v>4</v>
      </c>
    </row>
    <row r="6" spans="1:3" x14ac:dyDescent="0.35">
      <c r="A6" s="1" t="s">
        <v>8</v>
      </c>
      <c r="B6">
        <v>37.33</v>
      </c>
      <c r="C6" s="1" t="s">
        <v>4</v>
      </c>
    </row>
    <row r="7" spans="1:3" x14ac:dyDescent="0.35">
      <c r="A7" s="1" t="s">
        <v>9</v>
      </c>
      <c r="B7">
        <v>44.34</v>
      </c>
      <c r="C7" s="1" t="s">
        <v>4</v>
      </c>
    </row>
    <row r="8" spans="1:3" x14ac:dyDescent="0.35">
      <c r="A8" s="1" t="s">
        <v>10</v>
      </c>
      <c r="B8">
        <v>30.54</v>
      </c>
      <c r="C8" s="1" t="s">
        <v>4</v>
      </c>
    </row>
    <row r="9" spans="1:3" x14ac:dyDescent="0.35">
      <c r="A9" s="1" t="s">
        <v>11</v>
      </c>
      <c r="B9">
        <v>56.88</v>
      </c>
      <c r="C9" s="1" t="s">
        <v>4</v>
      </c>
    </row>
    <row r="10" spans="1:3" x14ac:dyDescent="0.35">
      <c r="A10" s="1" t="s">
        <v>12</v>
      </c>
      <c r="B10">
        <v>23.21</v>
      </c>
      <c r="C10" s="1" t="s">
        <v>4</v>
      </c>
    </row>
    <row r="11" spans="1:3" x14ac:dyDescent="0.35">
      <c r="A11" s="1" t="s">
        <v>13</v>
      </c>
      <c r="B11">
        <v>38.950000000000003</v>
      </c>
      <c r="C11" s="1" t="s">
        <v>4</v>
      </c>
    </row>
    <row r="12" spans="1:3" x14ac:dyDescent="0.35">
      <c r="A12" s="1" t="s">
        <v>14</v>
      </c>
      <c r="B12">
        <v>26.08</v>
      </c>
      <c r="C12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620A-17BC-4419-B0D9-A281B5E1E2F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7BC65-52AC-4662-B1AA-30F410DE65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Khaire</dc:creator>
  <cp:lastModifiedBy>Aarya Khaire</cp:lastModifiedBy>
  <dcterms:created xsi:type="dcterms:W3CDTF">2026-01-01T08:15:19Z</dcterms:created>
  <dcterms:modified xsi:type="dcterms:W3CDTF">2026-01-01T08:34:01Z</dcterms:modified>
</cp:coreProperties>
</file>