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cademics\2023-24\Introduction to Parallel Computing\Module 2 OpenMP\Programs\"/>
    </mc:Choice>
  </mc:AlternateContent>
  <xr:revisionPtr revIDLastSave="0" documentId="13_ncr:1_{A941DF9A-07BC-4C9C-9ED7-3EB63A802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<sst xmlns="http://schemas.openxmlformats.org/spreadsheetml/2006/main" count="22" uniqueCount="10">
  <si>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Chunk Size</t>
  </si>
  <si>
    <t>Threads</t>
  </si>
  <si>
    <t>Dynamic Scheduling</t>
  </si>
  <si>
    <t>Static Scheduling</t>
  </si>
  <si>
    <t>Static</t>
  </si>
  <si>
    <t>Dynamic</t>
  </si>
  <si>
    <t>Chunk Size 11</t>
  </si>
  <si>
    <t>Chunk Size 21</t>
  </si>
  <si>
    <t>Chunk Size 31</t>
  </si>
  <si>
    <t>Chunk Size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</si>
</sst>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Static vs Dynamic Schedule </a:t>
            </a:r>
          </a:p>
          <a:p>
            <a:pPr>
              <a:defRPr sz="1200"/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Chunk Size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Sheet1!$F$24:$J$24</c:f>
              <c:numCache>
                <c:formatCode>General</c:formatCode>
                <c:ptCount val="5"/>
                <c:pt idx="0">
                  <c:v>11.68</c:v>
                </c:pt>
                <c:pt idx="1">
                  <c:v>5.29</c:v>
                </c:pt>
                <c:pt idx="2">
                  <c:v>2.78</c:v>
                </c:pt>
                <c:pt idx="3">
                  <c:v>2.5499999999999998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7-48E7-B0BF-31503E8359CA}"/>
            </c:ext>
          </c:extLst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Sheet1!$F$23:$J$23</c:f>
              <c:numCache>
                <c:formatCode>General</c:formatCode>
                <c:ptCount val="5"/>
                <c:pt idx="0">
                  <c:v>21.96</c:v>
                </c:pt>
                <c:pt idx="1">
                  <c:v>11</c:v>
                </c:pt>
                <c:pt idx="2">
                  <c:v>5.96</c:v>
                </c:pt>
                <c:pt idx="3">
                  <c:v>4.05</c:v>
                </c:pt>
                <c:pt idx="4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7-48E7-B0BF-31503E83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08847"/>
        <c:axId val="417509327"/>
      </c:barChart>
      <c:catAx>
        <c:axId val="41750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9327"/>
        <c:crosses val="autoZero"/>
        <c:auto val="1"/>
        <c:lblAlgn val="ctr"/>
        <c:lblOffset val="100"/>
        <c:noMultiLvlLbl val="0"/>
      </c:catAx>
      <c:valAx>
        <c:axId val="417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Static vs Dynamic Schedule </a:t>
            </a:r>
          </a:p>
          <a:p>
            <a:pPr>
              <a:defRPr sz="1200"/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Chunk Size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Sheet1!$F$28:$J$28</c:f>
              <c:numCache>
                <c:formatCode>General</c:formatCode>
                <c:ptCount val="5"/>
                <c:pt idx="0">
                  <c:v>17.309999999999999</c:v>
                </c:pt>
                <c:pt idx="1">
                  <c:v>7.29</c:v>
                </c:pt>
                <c:pt idx="2">
                  <c:v>2.87</c:v>
                </c:pt>
                <c:pt idx="3">
                  <c:v>2.68</c:v>
                </c:pt>
                <c:pt idx="4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11A-A612-746B7769E1E7}"/>
            </c:ext>
          </c:extLst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Sheet1!$F$27:$J$27</c:f>
              <c:numCache>
                <c:formatCode>General</c:formatCode>
                <c:ptCount val="5"/>
                <c:pt idx="0">
                  <c:v>21.51</c:v>
                </c:pt>
                <c:pt idx="1">
                  <c:v>11.47</c:v>
                </c:pt>
                <c:pt idx="2">
                  <c:v>6.0869999999999997</c:v>
                </c:pt>
                <c:pt idx="3">
                  <c:v>4.13</c:v>
                </c:pt>
                <c:pt idx="4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411A-A612-746B7769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08847"/>
        <c:axId val="417509327"/>
      </c:barChart>
      <c:catAx>
        <c:axId val="41750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9327"/>
        <c:crosses val="autoZero"/>
        <c:auto val="1"/>
        <c:lblAlgn val="ctr"/>
        <c:lblOffset val="100"/>
        <c:noMultiLvlLbl val="0"/>
      </c:catAx>
      <c:valAx>
        <c:axId val="417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Static vs Dynamic Schedule </a:t>
            </a:r>
          </a:p>
          <a:p>
            <a:pPr>
              <a:defRPr sz="1200"/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Chunk Size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Sheet1!$F$32:$J$32</c:f>
              <c:numCache>
                <c:formatCode>General</c:formatCode>
                <c:ptCount val="5"/>
                <c:pt idx="0">
                  <c:v>11.64</c:v>
                </c:pt>
                <c:pt idx="1">
                  <c:v>5.22</c:v>
                </c:pt>
                <c:pt idx="2">
                  <c:v>2.86</c:v>
                </c:pt>
                <c:pt idx="3">
                  <c:v>2.63</c:v>
                </c:pt>
                <c:pt idx="4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0-4323-8327-DFF515A40957}"/>
            </c:ext>
          </c:extLst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Sheet1!$F$31:$J$31</c:f>
              <c:numCache>
                <c:formatCode>General</c:formatCode>
                <c:ptCount val="5"/>
                <c:pt idx="0">
                  <c:v>23.99</c:v>
                </c:pt>
                <c:pt idx="1">
                  <c:v>12.55</c:v>
                </c:pt>
                <c:pt idx="2">
                  <c:v>7.01</c:v>
                </c:pt>
                <c:pt idx="3">
                  <c:v>4.8</c:v>
                </c:pt>
                <c:pt idx="4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0-4323-8327-DFF515A4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08847"/>
        <c:axId val="417509327"/>
      </c:barChart>
      <c:catAx>
        <c:axId val="41750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9327"/>
        <c:crosses val="autoZero"/>
        <c:auto val="1"/>
        <c:lblAlgn val="ctr"/>
        <c:lblOffset val="100"/>
        <c:noMultiLvlLbl val="0"/>
      </c:catAx>
      <c:valAx>
        <c:axId val="417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Static vs Dynamic Schedule </a:t>
            </a:r>
          </a:p>
          <a:p>
            <a:pPr>
              <a:defRPr sz="1200"/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Chunk Size 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Sheet1!$F$37:$J$37</c:f>
              <c:numCache>
                <c:formatCode>General</c:formatCode>
                <c:ptCount val="5"/>
                <c:pt idx="0">
                  <c:v>11.7</c:v>
                </c:pt>
                <c:pt idx="1">
                  <c:v>5.18</c:v>
                </c:pt>
                <c:pt idx="2">
                  <c:v>2.74</c:v>
                </c:pt>
                <c:pt idx="3">
                  <c:v>2.72</c:v>
                </c:pt>
                <c:pt idx="4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48B1-9025-C8235CC96ADD}"/>
            </c:ext>
          </c:extLst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Sheet1!$F$22:$J$22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Sheet1!$F$36:$J$36</c:f>
              <c:numCache>
                <c:formatCode>General</c:formatCode>
                <c:ptCount val="5"/>
                <c:pt idx="0">
                  <c:v>24.38</c:v>
                </c:pt>
                <c:pt idx="1">
                  <c:v>17.73</c:v>
                </c:pt>
                <c:pt idx="2">
                  <c:v>7.14</c:v>
                </c:pt>
                <c:pt idx="3">
                  <c:v>4.68</c:v>
                </c:pt>
                <c:pt idx="4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3-48B1-9025-C8235CC9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08847"/>
        <c:axId val="417509327"/>
      </c:barChart>
      <c:catAx>
        <c:axId val="41750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9327"/>
        <c:crosses val="autoZero"/>
        <c:auto val="1"/>
        <c:lblAlgn val="ctr"/>
        <c:lblOffset val="100"/>
        <c:noMultiLvlLbl val="0"/>
      </c:catAx>
      <c:valAx>
        <c:axId val="417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430306</xdr:colOff>
      <xdr:row>43</xdr:row>
      <xdr:rowOff>0</xdr:rowOff>
    </xdr:from>
    <xdr:to>
      <xdr:col>8</xdr:col>
      <xdr:colOff>0</xdr:colOff>
      <xdr:row>57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6E42B9-D830-F2C9-D1DC-F19C33D1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5828</xdr:colOff>
      <xdr:row>42</xdr:row>
      <xdr:rowOff>169434</xdr:rowOff>
    </xdr:from>
    <xdr:to>
      <xdr:col>15</xdr:col>
      <xdr:colOff>310628</xdr:colOff>
      <xdr:row>57</xdr:row>
      <xdr:rowOff>169433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49A403-FDF8-4CFF-8EEF-9037E188A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304799</xdr:colOff>
      <xdr:row>42</xdr:row>
      <xdr:rowOff>170329</xdr:rowOff>
    </xdr:from>
    <xdr:to>
      <xdr:col>23</xdr:col>
      <xdr:colOff>26894</xdr:colOff>
      <xdr:row>58</xdr:row>
      <xdr:rowOff>8965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00D92E-741B-4FD7-A39F-43A599E6A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71716</xdr:colOff>
      <xdr:row>43</xdr:row>
      <xdr:rowOff>17928</xdr:rowOff>
    </xdr:from>
    <xdr:to>
      <xdr:col>30</xdr:col>
      <xdr:colOff>376517</xdr:colOff>
      <xdr:row>58</xdr:row>
      <xdr:rowOff>8965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1D08F-DEA9-46AD-8FCC-556B4BAC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7"/>
  <sheetViews>
    <sheetView tabSelected="1" topLeftCell="A11" zoomScale="85" zoomScaleNormal="85" workbookViewId="0">
      <selection activeCell="K23" sqref="K23"/>
    </sheetView>
  </sheetViews>
  <sheetFormatPr defaultRowHeight="14.4" x14ac:dyDescent="0.3"/>
  <cols>
    <col min="2" max="2" width="9.5546875" bestFit="1" customWidth="1"/>
    <col min="3" max="3" width="6.109375" bestFit="1" customWidth="1"/>
    <col min="4" max="4" width="12.5546875" bestFit="1" customWidth="1"/>
  </cols>
  <sheetData>
    <row r="2" spans="2:8" x14ac:dyDescent="0.3">
      <c r="B2" s="3"/>
      <c r="C2" s="9" t="s">
        <v>2</v>
      </c>
      <c r="D2" s="9"/>
      <c r="E2" s="9"/>
      <c r="F2" s="9"/>
      <c r="G2" s="9"/>
      <c r="H2" s="9"/>
    </row>
    <row r="3" spans="2:8" x14ac:dyDescent="0.3">
      <c r="B3" s="3"/>
      <c r="C3" s="9" t="s">
        <v>1</v>
      </c>
      <c r="D3" s="9"/>
      <c r="E3" s="9"/>
      <c r="F3" s="9"/>
      <c r="G3" s="9"/>
      <c r="H3" s="9"/>
    </row>
    <row r="4" spans="2:8" x14ac:dyDescent="0.3">
      <c r="B4" s="4" t="s">
        <v>0</v>
      </c>
      <c r="C4" s="5">
        <v>1</v>
      </c>
      <c r="D4" s="5">
        <v>2</v>
      </c>
      <c r="E4" s="5">
        <v>4</v>
      </c>
      <c r="F4" s="5">
        <v>8</v>
      </c>
      <c r="G4" s="5">
        <v>16</v>
      </c>
      <c r="H4" s="5">
        <v>32</v>
      </c>
    </row>
    <row r="5" spans="2:8" x14ac:dyDescent="0.3">
      <c r="B5" s="4">
        <v>1</v>
      </c>
      <c r="C5" s="1">
        <v>57.02</v>
      </c>
      <c r="D5" s="1">
        <v>11.49</v>
      </c>
      <c r="E5" s="1">
        <v>5.0999999999999996</v>
      </c>
      <c r="F5" s="1">
        <v>2.65</v>
      </c>
      <c r="G5" s="1">
        <v>2.5099999999999998</v>
      </c>
      <c r="H5" s="1">
        <v>2.48</v>
      </c>
    </row>
    <row r="6" spans="2:8" x14ac:dyDescent="0.3">
      <c r="B6" s="4">
        <v>11</v>
      </c>
      <c r="C6" s="1">
        <v>50.77</v>
      </c>
      <c r="D6" s="1">
        <v>11.68</v>
      </c>
      <c r="E6" s="1">
        <v>5.29</v>
      </c>
      <c r="F6" s="1">
        <v>2.78</v>
      </c>
      <c r="G6" s="1">
        <v>2.5499999999999998</v>
      </c>
      <c r="H6" s="1">
        <v>2.9</v>
      </c>
    </row>
    <row r="7" spans="2:8" x14ac:dyDescent="0.3">
      <c r="B7" s="4">
        <v>21</v>
      </c>
      <c r="C7" s="1">
        <v>54.6</v>
      </c>
      <c r="D7" s="1">
        <v>17.309999999999999</v>
      </c>
      <c r="E7" s="1">
        <v>7.29</v>
      </c>
      <c r="F7" s="1">
        <v>2.87</v>
      </c>
      <c r="G7" s="1">
        <v>2.68</v>
      </c>
      <c r="H7" s="1">
        <v>2.62</v>
      </c>
    </row>
    <row r="8" spans="2:8" x14ac:dyDescent="0.3">
      <c r="B8" s="4">
        <v>31</v>
      </c>
      <c r="C8" s="1">
        <v>53.7</v>
      </c>
      <c r="D8" s="1">
        <v>11.64</v>
      </c>
      <c r="E8" s="1">
        <v>5.22</v>
      </c>
      <c r="F8" s="1">
        <v>2.86</v>
      </c>
      <c r="G8" s="1">
        <v>2.63</v>
      </c>
      <c r="H8" s="1">
        <v>2.46</v>
      </c>
    </row>
    <row r="9" spans="2:8" x14ac:dyDescent="0.3">
      <c r="B9" s="4">
        <v>41</v>
      </c>
      <c r="C9" s="1">
        <v>53.61</v>
      </c>
      <c r="D9" s="1">
        <v>11.7</v>
      </c>
      <c r="E9" s="1">
        <v>5.18</v>
      </c>
      <c r="F9" s="1">
        <v>2.74</v>
      </c>
      <c r="G9" s="1">
        <v>2.72</v>
      </c>
      <c r="H9" s="1">
        <v>2.52</v>
      </c>
    </row>
    <row r="12" spans="2:8" x14ac:dyDescent="0.3">
      <c r="B12" s="13"/>
      <c r="C12" s="10" t="s">
        <v>3</v>
      </c>
      <c r="D12" s="10"/>
      <c r="E12" s="10"/>
      <c r="F12" s="10"/>
      <c r="G12" s="10"/>
      <c r="H12" s="10"/>
    </row>
    <row r="13" spans="2:8" x14ac:dyDescent="0.3">
      <c r="B13" s="13"/>
      <c r="C13" s="10" t="s">
        <v>1</v>
      </c>
      <c r="D13" s="10"/>
      <c r="E13" s="10"/>
      <c r="F13" s="10"/>
      <c r="G13" s="10"/>
      <c r="H13" s="10"/>
    </row>
    <row r="14" spans="2:8" x14ac:dyDescent="0.3">
      <c r="B14" s="12" t="s">
        <v>0</v>
      </c>
      <c r="C14" s="5">
        <v>1</v>
      </c>
      <c r="D14" s="5">
        <v>2</v>
      </c>
      <c r="E14" s="5">
        <v>4</v>
      </c>
      <c r="F14" s="5">
        <v>8</v>
      </c>
      <c r="G14" s="5">
        <v>16</v>
      </c>
      <c r="H14" s="5">
        <v>32</v>
      </c>
    </row>
    <row r="15" spans="2:8" x14ac:dyDescent="0.3">
      <c r="B15" s="4">
        <v>1</v>
      </c>
      <c r="C15" s="1">
        <v>67.319999999999993</v>
      </c>
      <c r="D15" s="1">
        <v>18.48</v>
      </c>
      <c r="E15" s="1">
        <v>7.1</v>
      </c>
      <c r="F15" s="1">
        <v>4.1100000000000003</v>
      </c>
      <c r="G15" s="1">
        <v>2.42</v>
      </c>
      <c r="H15" s="1">
        <v>2.39</v>
      </c>
    </row>
    <row r="16" spans="2:8" x14ac:dyDescent="0.3">
      <c r="B16" s="4">
        <v>11</v>
      </c>
      <c r="C16" s="1">
        <v>53.24</v>
      </c>
      <c r="D16" s="1">
        <v>21.96</v>
      </c>
      <c r="E16" s="1">
        <v>11</v>
      </c>
      <c r="F16" s="1">
        <v>5.96</v>
      </c>
      <c r="G16" s="1">
        <v>4.05</v>
      </c>
      <c r="H16" s="1">
        <v>3.18</v>
      </c>
    </row>
    <row r="17" spans="2:10" x14ac:dyDescent="0.3">
      <c r="B17" s="4">
        <v>21</v>
      </c>
      <c r="C17" s="1">
        <v>50.1</v>
      </c>
      <c r="D17" s="1">
        <v>21.51</v>
      </c>
      <c r="E17" s="1">
        <v>11.47</v>
      </c>
      <c r="F17" s="1">
        <v>6.0869999999999997</v>
      </c>
      <c r="G17" s="1">
        <v>4.13</v>
      </c>
      <c r="H17" s="1">
        <v>3.33</v>
      </c>
    </row>
    <row r="18" spans="2:10" x14ac:dyDescent="0.3">
      <c r="B18" s="4">
        <v>31</v>
      </c>
      <c r="C18" s="1">
        <v>49.78</v>
      </c>
      <c r="D18" s="1">
        <v>23.99</v>
      </c>
      <c r="E18" s="1">
        <v>12.55</v>
      </c>
      <c r="F18" s="1">
        <v>7.01</v>
      </c>
      <c r="G18" s="1">
        <v>4.8</v>
      </c>
      <c r="H18" s="1">
        <v>3.48</v>
      </c>
    </row>
    <row r="19" spans="2:10" x14ac:dyDescent="0.3">
      <c r="B19" s="4">
        <v>41</v>
      </c>
      <c r="C19" s="1">
        <v>49.73</v>
      </c>
      <c r="D19" s="1">
        <v>24.38</v>
      </c>
      <c r="E19" s="1">
        <v>17.73</v>
      </c>
      <c r="F19" s="1">
        <v>7.14</v>
      </c>
      <c r="G19" s="1">
        <v>4.68</v>
      </c>
      <c r="H19" s="1">
        <v>3.43</v>
      </c>
    </row>
    <row r="22" spans="2:10" x14ac:dyDescent="0.3">
      <c r="C22" s="7"/>
      <c r="D22" s="11" t="s">
        <v>6</v>
      </c>
      <c r="E22" s="6" t="s">
        <v>1</v>
      </c>
      <c r="F22" s="2">
        <v>2</v>
      </c>
      <c r="G22" s="2">
        <v>4</v>
      </c>
      <c r="H22" s="2">
        <v>8</v>
      </c>
      <c r="I22" s="2">
        <v>16</v>
      </c>
      <c r="J22" s="2">
        <v>32</v>
      </c>
    </row>
    <row r="23" spans="2:10" x14ac:dyDescent="0.3">
      <c r="B23" s="7"/>
      <c r="C23" s="8"/>
      <c r="D23" s="11"/>
      <c r="E23" s="6" t="s">
        <v>4</v>
      </c>
      <c r="F23" s="1">
        <v>21.96</v>
      </c>
      <c r="G23" s="1">
        <v>11</v>
      </c>
      <c r="H23" s="1">
        <v>5.96</v>
      </c>
      <c r="I23" s="1">
        <v>4.05</v>
      </c>
      <c r="J23" s="1">
        <v>3.18</v>
      </c>
    </row>
    <row r="24" spans="2:10" x14ac:dyDescent="0.3">
      <c r="B24" s="7"/>
      <c r="C24" s="8"/>
      <c r="D24" s="11"/>
      <c r="E24" s="6" t="s">
        <v>5</v>
      </c>
      <c r="F24" s="1">
        <v>11.68</v>
      </c>
      <c r="G24" s="1">
        <v>5.29</v>
      </c>
      <c r="H24" s="1">
        <v>2.78</v>
      </c>
      <c r="I24" s="1">
        <v>2.5499999999999998</v>
      </c>
      <c r="J24" s="1">
        <v>2.9</v>
      </c>
    </row>
    <row r="25" spans="2:10" x14ac:dyDescent="0.3">
      <c r="B25" s="7"/>
      <c r="C25" s="8"/>
      <c r="D25" s="8"/>
    </row>
    <row r="26" spans="2:10" x14ac:dyDescent="0.3">
      <c r="B26" s="7"/>
      <c r="C26" s="8"/>
      <c r="D26" s="11" t="s">
        <v>7</v>
      </c>
      <c r="E26" s="6" t="s">
        <v>1</v>
      </c>
      <c r="F26" s="2">
        <v>2</v>
      </c>
      <c r="G26" s="2">
        <v>4</v>
      </c>
      <c r="H26" s="2">
        <v>8</v>
      </c>
      <c r="I26" s="2">
        <v>16</v>
      </c>
      <c r="J26" s="2">
        <v>32</v>
      </c>
    </row>
    <row r="27" spans="2:10" x14ac:dyDescent="0.3">
      <c r="B27" s="7"/>
      <c r="C27" s="8"/>
      <c r="D27" s="11"/>
      <c r="E27" s="6" t="s">
        <v>4</v>
      </c>
      <c r="F27" s="1">
        <v>21.51</v>
      </c>
      <c r="G27" s="1">
        <v>11.47</v>
      </c>
      <c r="H27" s="1">
        <v>6.0869999999999997</v>
      </c>
      <c r="I27" s="1">
        <v>4.13</v>
      </c>
      <c r="J27" s="1">
        <v>3.33</v>
      </c>
    </row>
    <row r="28" spans="2:10" x14ac:dyDescent="0.3">
      <c r="D28" s="11"/>
      <c r="E28" s="6" t="s">
        <v>5</v>
      </c>
      <c r="F28" s="1">
        <v>17.309999999999999</v>
      </c>
      <c r="G28" s="1">
        <v>7.29</v>
      </c>
      <c r="H28" s="1">
        <v>2.87</v>
      </c>
      <c r="I28" s="1">
        <v>2.68</v>
      </c>
      <c r="J28" s="1">
        <v>2.62</v>
      </c>
    </row>
    <row r="30" spans="2:10" x14ac:dyDescent="0.3">
      <c r="D30" s="11" t="s">
        <v>8</v>
      </c>
      <c r="E30" s="6" t="s">
        <v>1</v>
      </c>
      <c r="F30" s="2">
        <v>2</v>
      </c>
      <c r="G30" s="2">
        <v>4</v>
      </c>
      <c r="H30" s="2">
        <v>8</v>
      </c>
      <c r="I30" s="2">
        <v>16</v>
      </c>
      <c r="J30" s="2">
        <v>32</v>
      </c>
    </row>
    <row r="31" spans="2:10" x14ac:dyDescent="0.3">
      <c r="D31" s="11"/>
      <c r="E31" s="6" t="s">
        <v>4</v>
      </c>
      <c r="F31" s="1">
        <v>23.99</v>
      </c>
      <c r="G31" s="1">
        <v>12.55</v>
      </c>
      <c r="H31" s="1">
        <v>7.01</v>
      </c>
      <c r="I31" s="1">
        <v>4.8</v>
      </c>
      <c r="J31" s="1">
        <v>3.48</v>
      </c>
    </row>
    <row r="32" spans="2:10" x14ac:dyDescent="0.3">
      <c r="D32" s="11"/>
      <c r="E32" s="6" t="s">
        <v>5</v>
      </c>
      <c r="F32" s="1">
        <v>11.64</v>
      </c>
      <c r="G32" s="1">
        <v>5.22</v>
      </c>
      <c r="H32" s="1">
        <v>2.86</v>
      </c>
      <c r="I32" s="1">
        <v>2.63</v>
      </c>
      <c r="J32" s="1">
        <v>2.46</v>
      </c>
    </row>
    <row r="35" spans="4:10" x14ac:dyDescent="0.3">
      <c r="D35" s="11" t="s">
        <v>9</v>
      </c>
      <c r="E35" s="6" t="s">
        <v>1</v>
      </c>
      <c r="F35" s="2">
        <v>2</v>
      </c>
      <c r="G35" s="2">
        <v>4</v>
      </c>
      <c r="H35" s="2">
        <v>8</v>
      </c>
      <c r="I35" s="2">
        <v>16</v>
      </c>
      <c r="J35" s="2">
        <v>32</v>
      </c>
    </row>
    <row r="36" spans="4:10" x14ac:dyDescent="0.3">
      <c r="D36" s="11"/>
      <c r="E36" s="6" t="s">
        <v>4</v>
      </c>
      <c r="F36" s="1">
        <v>24.38</v>
      </c>
      <c r="G36" s="1">
        <v>17.73</v>
      </c>
      <c r="H36" s="1">
        <v>7.14</v>
      </c>
      <c r="I36" s="1">
        <v>4.68</v>
      </c>
      <c r="J36" s="1">
        <v>3.43</v>
      </c>
    </row>
    <row r="37" spans="4:10" x14ac:dyDescent="0.3">
      <c r="D37" s="11"/>
      <c r="E37" s="6" t="s">
        <v>5</v>
      </c>
      <c r="F37" s="1">
        <v>11.7</v>
      </c>
      <c r="G37" s="1">
        <v>5.18</v>
      </c>
      <c r="H37" s="1">
        <v>2.74</v>
      </c>
      <c r="I37" s="1">
        <v>2.72</v>
      </c>
      <c r="J37" s="1">
        <v>2.52</v>
      </c>
    </row>
  </sheetData>
  <mergeCells count="8">
    <mergeCell ref="D26:D28"/>
    <mergeCell ref="D30:D32"/>
    <mergeCell ref="D35:D37"/>
    <mergeCell ref="C3:H3"/>
    <mergeCell ref="C2:H2"/>
    <mergeCell ref="C12:H12"/>
    <mergeCell ref="C13:H13"/>
    <mergeCell ref="D22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 NAGPUR</dc:creator>
  <cp:lastModifiedBy>IIIT NAGPUR</cp:lastModifiedBy>
  <dcterms:created xsi:type="dcterms:W3CDTF">2015-06-05T18:17:20Z</dcterms:created>
  <dcterms:modified xsi:type="dcterms:W3CDTF">2023-08-21T15:40:41Z</dcterms:modified>
</cp:coreProperties>
</file>