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9e5f19851cb46ba" /></Relationships>
</file>

<file path=xl/workbook.xml><?xml version="1.0" encoding="utf-8"?>
<x:workbook xmlns:x="http://schemas.openxmlformats.org/spreadsheetml/2006/main">
  <x:sheets>
    <x:sheet xmlns:r="http://schemas.openxmlformats.org/officeDocument/2006/relationships" name="0_README" sheetId="1" r:id="Rea5ee5e0e10c43ab"/>
    <x:sheet xmlns:r="http://schemas.openxmlformats.org/officeDocument/2006/relationships" name="1_REGISTER" sheetId="2" r:id="R79f5155b5b494c5d"/>
    <x:sheet xmlns:r="http://schemas.openxmlformats.org/officeDocument/2006/relationships" name="2_DEPENDENCY_MAP" sheetId="3" r:id="R3512ce0104024194"/>
    <x:sheet xmlns:r="http://schemas.openxmlformats.org/officeDocument/2006/relationships" name="3_OPEN_QUESTIONS" sheetId="4" r:id="R248e77ba205c46ef"/>
    <x:sheet xmlns:r="http://schemas.openxmlformats.org/officeDocument/2006/relationships" name="4_VISIBILITY_GAPS" sheetId="5" r:id="R5fc169d9810e4e19"/>
    <x:sheet xmlns:r="http://schemas.openxmlformats.org/officeDocument/2006/relationships" name="5_FREE_TEXT" sheetId="6" r:id="R03bd009277d344d0"/>
    <x:sheet xmlns:r="http://schemas.openxmlformats.org/officeDocument/2006/relationships" name="6_QUALITY_CHECKS" sheetId="7" r:id="Rb07b4efdf7714b2f"/>
    <x:sheet xmlns:r="http://schemas.openxmlformats.org/officeDocument/2006/relationships" name="7_SOURCES" sheetId="8" r:id="R692fb55cf0eb4d39"/>
    <x:sheet xmlns:r="http://schemas.openxmlformats.org/officeDocument/2006/relationships" name="8_SUMMARY" sheetId="9" r:id="Rd4d253c7d3a14a27"/>
    <x:sheet xmlns:r="http://schemas.openxmlformats.org/officeDocument/2006/relationships" name="R1_Medical_Onc" sheetId="10" r:id="R7b69a5dee63b4a26"/>
    <x:sheet xmlns:r="http://schemas.openxmlformats.org/officeDocument/2006/relationships" name="R2_Radiation_Onc" sheetId="11" r:id="R90147a46396a4d52"/>
    <x:sheet xmlns:r="http://schemas.openxmlformats.org/officeDocument/2006/relationships" name="R3_Surgical_Onc" sheetId="12" r:id="R0cfc6ad595e24764"/>
    <x:sheet xmlns:r="http://schemas.openxmlformats.org/officeDocument/2006/relationships" name="R4_Onco_Pharmacist" sheetId="13" r:id="R8d487e65c2a74638"/>
    <x:sheet xmlns:r="http://schemas.openxmlformats.org/officeDocument/2006/relationships" name="R5_Infusion_Nurse" sheetId="14" r:id="R2a7cfacc251c4ef8"/>
    <x:sheet xmlns:r="http://schemas.openxmlformats.org/officeDocument/2006/relationships" name="R6_Intake_Nurse" sheetId="15" r:id="R6b70bf497fa1497d"/>
    <x:sheet xmlns:r="http://schemas.openxmlformats.org/officeDocument/2006/relationships" name="R7_RT_Physics_Tech" sheetId="16" r:id="R4b35bbf857f14a2c"/>
    <x:sheet xmlns:r="http://schemas.openxmlformats.org/officeDocument/2006/relationships" name="R8_Pathologist" sheetId="17" r:id="R2a2a9a7dfa9848b2"/>
    <x:sheet xmlns:r="http://schemas.openxmlformats.org/officeDocument/2006/relationships" name="R9_MDT_Coordinator" sheetId="18" r:id="Rba2c9f1d401841ab"/>
    <x:sheet xmlns:r="http://schemas.openxmlformats.org/officeDocument/2006/relationships" name="R10_Front_Desk" sheetId="19" r:id="Rad31a46e9ea341a8"/>
    <x:sheet xmlns:r="http://schemas.openxmlformats.org/officeDocument/2006/relationships" name="0_V1_1_CHANGES" sheetId="20" r:id="Rf8c7e2ddda6f4f8b"/>
    <x:sheet xmlns:r="http://schemas.openxmlformats.org/officeDocument/2006/relationships" name="P1_Med_Onc" sheetId="21" r:id="R8e0d822c5e984dc2"/>
    <x:sheet xmlns:r="http://schemas.openxmlformats.org/officeDocument/2006/relationships" name="P1_Rad_Onc" sheetId="22" r:id="Rdbca2cb937e5460d"/>
    <x:sheet xmlns:r="http://schemas.openxmlformats.org/officeDocument/2006/relationships" name="P1_Surg_Onc" sheetId="23" r:id="Rb3463389438940e8"/>
    <x:sheet xmlns:r="http://schemas.openxmlformats.org/officeDocument/2006/relationships" name="P1_Onco_Pharm" sheetId="24" r:id="R595d16081cd64249"/>
    <x:sheet xmlns:r="http://schemas.openxmlformats.org/officeDocument/2006/relationships" name="P1_Infusion_Nurse" sheetId="25" r:id="Rabb12669ff0e41c2"/>
    <x:sheet xmlns:r="http://schemas.openxmlformats.org/officeDocument/2006/relationships" name="P1_Intake_Nurse" sheetId="26" r:id="Rafe73b7c3f8d414a"/>
    <x:sheet xmlns:r="http://schemas.openxmlformats.org/officeDocument/2006/relationships" name="P1_RT_Phys_Tech" sheetId="27" r:id="Rbe9b0fdc3c304729"/>
    <x:sheet xmlns:r="http://schemas.openxmlformats.org/officeDocument/2006/relationships" name="P1_Pathologist" sheetId="28" r:id="Rb78057e039014b11"/>
    <x:sheet xmlns:r="http://schemas.openxmlformats.org/officeDocument/2006/relationships" name="P1_MDT_Coord" sheetId="29" r:id="R229f2f0607e447af"/>
    <x:sheet xmlns:r="http://schemas.openxmlformats.org/officeDocument/2006/relationships" name="P1_Front_Desk" sheetId="30" r:id="R51002bdd7341472a"/>
    <x:sheet xmlns:r="http://schemas.openxmlformats.org/officeDocument/2006/relationships" name="TRACK_B_CONFORMANCE" sheetId="31" r:id="R0727e1a528fe43d3"/>
    <x:sheet xmlns:r="http://schemas.openxmlformats.org/officeDocument/2006/relationships" name="TRACK_B_EVIDENCE" sheetId="32" r:id="R83e2386051ae4519"/>
    <x:sheet xmlns:r="http://schemas.openxmlformats.org/officeDocument/2006/relationships" name="TRACK_B_PHASE3_DECISIONS" sheetId="33" r:id="R513090f060dc4df8"/>
    <x:sheet xmlns:r="http://schemas.openxmlformats.org/officeDocument/2006/relationships" name="TRACK_B_PHASE5_DECISIONS" sheetId="34" r:id="R2c2e4cfa5f8d4757"/>
    <x:sheet xmlns:r="http://schemas.openxmlformats.org/officeDocument/2006/relationships" name="TRACK_B_PHASE6_DECISIONS" sheetId="35" r:id="R52cfd023259248f8"/>
    <x:sheet xmlns:r="http://schemas.openxmlformats.org/officeDocument/2006/relationships" name="TRACK_B_PHASE7_DECISIONS" sheetId="36" r:id="R67a101f132f04f3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7365D"/>
      <x:name val="Carlito"/>
    </x:font>
    <x:font>
      <x:b/>
      <x:sz val="11"/>
      <x:name val="Carlito"/>
    </x:font>
    <x:font>
      <x:b/>
      <x:sz val="11"/>
      <x:color rgb="FFFFFFFF"/>
      <x:name val="Carlito"/>
    </x:font>
    <x:font>
      <x:b/>
      <x:sz val="14"/>
      <x:name val="Carlito"/>
    </x:font>
  </x:fonts>
  <x:fills count="15">
    <x:fill>
      <x:patternFill patternType="none"/>
    </x:fill>
    <x:fill>
      <x:patternFill patternType="gray125"/>
    </x:fill>
    <x:fill>
      <x:patternFill patternType="solid">
        <x:fgColor rgb="FF0F4C5C"/>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0F4C5C"/>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
      <x:patternFill patternType="solid">
        <x:fgColor rgb="FF17365D"/>
      </x:patternFill>
    </x:fill>
  </x:fills>
  <x:borders count="2">
    <x:border/>
    <x:border/>
  </x:borders>
  <x:cellStyleXfs count="1">
    <x:xf numFmtId="0" fontId="0" fillId="0" borderId="0"/>
  </x:cellStyleXfs>
  <x:cellXfs count="7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4" borderId="0" xfId="0" applyNumberFormat="1" applyFont="1" applyFill="1" applyBorder="1" applyAlignment="1">
      <x:alignment vertical="top" wrapText="1"/>
    </x:xf>
    <x:xf numFmtId="0" fontId="0" fillId="4" borderId="1"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horizontal="center" wrapText="1"/>
    </x:xf>
    <x:xf numFmtId="0" fontId="4" fillId="5" borderId="0" xfId="0" applyNumberFormat="1" applyFont="1" applyFill="1" applyBorder="1" applyAlignment="1">
      <x:alignment horizontal="center" vertical="center"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horizontal="center"/>
    </x:xf>
    <x:xf numFmtId="0" fontId="5" fillId="0" borderId="1" xfId="0" applyNumberFormat="1" applyFont="1" applyFill="1" applyBorder="1"/>
    <x:xf numFmtId="0" fontId="5" fillId="0" borderId="1" xfId="0" applyNumberFormat="1" applyFont="1" applyFill="1" applyBorder="1" applyAlignment="1">
      <x:alignment horizontal="center"/>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4" fillId="8" borderId="0" xfId="0" applyNumberFormat="1" applyFont="1" applyFill="1" applyBorder="1" applyAlignment="1">
      <x:alignment horizontal="center" vertical="center" wrapText="1"/>
    </x:xf>
    <x:xf numFmtId="0" fontId="0" fillId="9" borderId="0" xfId="0" applyNumberFormat="1" applyFont="1" applyFill="1" applyBorder="1"/>
    <x:xf numFmtId="0" fontId="1" fillId="9" borderId="0" xfId="0" applyNumberFormat="1" applyFont="1" applyFill="1" applyBorder="1"/>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horizontal="center" wrapText="1"/>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wrapText="1"/>
    </x:xf>
    <x:xf numFmtId="0" fontId="4" fillId="11" borderId="0" xfId="0" applyNumberFormat="1" applyFont="1" applyFill="1" applyBorder="1" applyAlignment="1">
      <x:alignment wrapText="1"/>
    </x:xf>
    <x:xf numFmtId="0" fontId="0" fillId="11" borderId="0" xfId="0" applyNumberFormat="1" applyFont="1" applyFill="1" applyBorder="1"/>
    <x:xf numFmtId="0" fontId="4" fillId="11" borderId="0" xfId="0" applyNumberFormat="1" applyFont="1" applyFill="1" applyBorder="1"/>
    <x:xf numFmtId="0" fontId="4" fillId="12" borderId="0" xfId="0" applyNumberFormat="1" applyFont="1" applyFill="1" applyBorder="1" applyAlignment="1">
      <x:alignment wrapText="1"/>
    </x:xf>
    <x:xf numFmtId="0" fontId="0" fillId="12" borderId="0" xfId="0" applyNumberFormat="1" applyFont="1" applyFill="1" applyBorder="1"/>
    <x:xf numFmtId="0" fontId="4" fillId="12" borderId="0" xfId="0" applyNumberFormat="1" applyFont="1" applyFill="1" applyBorder="1"/>
    <x:xf numFmtId="0" fontId="4" fillId="13" borderId="0" xfId="0" applyNumberFormat="1" applyFont="1" applyFill="1" applyBorder="1" applyAlignment="1">
      <x:alignment wrapText="1"/>
    </x:xf>
    <x:xf numFmtId="0" fontId="0" fillId="13" borderId="0" xfId="0" applyNumberFormat="1" applyFont="1" applyFill="1" applyBorder="1"/>
    <x:xf numFmtId="0" fontId="4" fillId="13" borderId="0" xfId="0" applyNumberFormat="1" applyFont="1" applyFill="1" applyBorder="1"/>
    <x:xf numFmtId="0" fontId="4" fillId="14" borderId="0" xfId="0" applyNumberFormat="1" applyFont="1" applyFill="1" applyBorder="1" applyAlignment="1">
      <x:alignment wrapText="1"/>
    </x:xf>
    <x:xf numFmtId="0" fontId="0" fillId="14" borderId="0" xfId="0" applyNumberFormat="1" applyFont="1" applyFill="1" applyBorder="1"/>
    <x:xf numFmtId="0" fontId="4" fillId="14" borderId="0" xfId="0" applyNumberFormat="1" applyFont="1" applyFill="1" applyBorder="1"/>
  </x:cellXfs>
  <x:cellStyles count="1">
    <x:cellStyle name="Normal" xfId="0"/>
  </x:cellStyles>
  <x:dxfs count="51">
    <x:dxf>
      <x:fill>
        <x:patternFill>
          <x:bgColor rgb="FFFFF2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FFF2CC"/>
        </x:patternFill>
      </x:fill>
    </x:dxf>
    <x:dxf>
      <x:fill>
        <x:patternFill>
          <x:bgColor rgb="FFF4CCCC"/>
        </x:patternFill>
      </x:fill>
    </x:dxf>
    <x:dxf>
      <x:fill>
        <x:patternFill>
          <x:bgColor rgb="FFD9EAD3"/>
        </x:patternFill>
      </x:fill>
    </x:dxf>
    <x:dxf>
      <x:fill>
        <x:patternFill>
          <x:bgColor rgb="FFF4CCCC"/>
        </x:patternFill>
      </x:fill>
    </x:dxf>
    <x:dxf>
      <x:fill>
        <x:patternFill>
          <x:bgColor rgb="FFFFF2CC"/>
        </x:patternFill>
      </x:fill>
    </x:dxf>
    <x:dxf>
      <x:fill>
        <x:patternFill>
          <x:bgColor rgb="FFFFF2CC"/>
        </x:patternFill>
      </x:fill>
    </x:dxf>
    <x:dxf>
      <x:fill>
        <x:patternFill>
          <x:bgColor rgb="FFFFF2CC"/>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0785701d8504f91" /><Relationship Type="http://schemas.openxmlformats.org/officeDocument/2006/relationships/theme" Target="/xl/theme/theme1.xml" Id="Rc9e4dc2809064630" /><Relationship Type="http://schemas.openxmlformats.org/officeDocument/2006/relationships/sharedStrings" Target="/xl/sharedStrings.xml" Id="R931260941e5641dc" /><Relationship Type="http://schemas.openxmlformats.org/officeDocument/2006/relationships/worksheet" Target="/xl/worksheets/sheet1.xml" Id="Rea5ee5e0e10c43ab" /><Relationship Type="http://schemas.openxmlformats.org/officeDocument/2006/relationships/worksheet" Target="/xl/worksheets/sheet2.xml" Id="R79f5155b5b494c5d" /><Relationship Type="http://schemas.openxmlformats.org/officeDocument/2006/relationships/worksheet" Target="/xl/worksheets/sheet3.xml" Id="R3512ce0104024194" /><Relationship Type="http://schemas.openxmlformats.org/officeDocument/2006/relationships/worksheet" Target="/xl/worksheets/sheet4.xml" Id="R248e77ba205c46ef" /><Relationship Type="http://schemas.openxmlformats.org/officeDocument/2006/relationships/worksheet" Target="/xl/worksheets/sheet5.xml" Id="R5fc169d9810e4e19" /><Relationship Type="http://schemas.openxmlformats.org/officeDocument/2006/relationships/worksheet" Target="/xl/worksheets/sheet6.xml" Id="R03bd009277d344d0" /><Relationship Type="http://schemas.openxmlformats.org/officeDocument/2006/relationships/worksheet" Target="/xl/worksheets/sheet7.xml" Id="Rb07b4efdf7714b2f" /><Relationship Type="http://schemas.openxmlformats.org/officeDocument/2006/relationships/worksheet" Target="/xl/worksheets/sheet8.xml" Id="R692fb55cf0eb4d39" /><Relationship Type="http://schemas.openxmlformats.org/officeDocument/2006/relationships/worksheet" Target="/xl/worksheets/sheet9.xml" Id="Rd4d253c7d3a14a27" /><Relationship Type="http://schemas.openxmlformats.org/officeDocument/2006/relationships/worksheet" Target="/xl/worksheets/sheet10.xml" Id="R7b69a5dee63b4a26" /><Relationship Type="http://schemas.openxmlformats.org/officeDocument/2006/relationships/worksheet" Target="/xl/worksheets/sheet11.xml" Id="R90147a46396a4d52" /><Relationship Type="http://schemas.openxmlformats.org/officeDocument/2006/relationships/worksheet" Target="/xl/worksheets/sheet12.xml" Id="R0cfc6ad595e24764" /><Relationship Type="http://schemas.openxmlformats.org/officeDocument/2006/relationships/worksheet" Target="/xl/worksheets/sheet13.xml" Id="R8d487e65c2a74638" /><Relationship Type="http://schemas.openxmlformats.org/officeDocument/2006/relationships/worksheet" Target="/xl/worksheets/sheet14.xml" Id="R2a7cfacc251c4ef8" /><Relationship Type="http://schemas.openxmlformats.org/officeDocument/2006/relationships/worksheet" Target="/xl/worksheets/sheet15.xml" Id="R6b70bf497fa1497d" /><Relationship Type="http://schemas.openxmlformats.org/officeDocument/2006/relationships/worksheet" Target="/xl/worksheets/sheet16.xml" Id="R4b35bbf857f14a2c" /><Relationship Type="http://schemas.openxmlformats.org/officeDocument/2006/relationships/worksheet" Target="/xl/worksheets/sheet17.xml" Id="R2a2a9a7dfa9848b2" /><Relationship Type="http://schemas.openxmlformats.org/officeDocument/2006/relationships/worksheet" Target="/xl/worksheets/sheet18.xml" Id="Rba2c9f1d401841ab" /><Relationship Type="http://schemas.openxmlformats.org/officeDocument/2006/relationships/worksheet" Target="/xl/worksheets/sheet19.xml" Id="Rad31a46e9ea341a8" /><Relationship Type="http://schemas.openxmlformats.org/officeDocument/2006/relationships/worksheet" Target="/xl/worksheets/sheet20.xml" Id="Rf8c7e2ddda6f4f8b" /><Relationship Type="http://schemas.openxmlformats.org/officeDocument/2006/relationships/worksheet" Target="/xl/worksheets/sheet21.xml" Id="R8e0d822c5e984dc2" /><Relationship Type="http://schemas.openxmlformats.org/officeDocument/2006/relationships/worksheet" Target="/xl/worksheets/sheet22.xml" Id="Rdbca2cb937e5460d" /><Relationship Type="http://schemas.openxmlformats.org/officeDocument/2006/relationships/worksheet" Target="/xl/worksheets/sheet23.xml" Id="Rb3463389438940e8" /><Relationship Type="http://schemas.openxmlformats.org/officeDocument/2006/relationships/worksheet" Target="/xl/worksheets/sheet24.xml" Id="R595d16081cd64249" /><Relationship Type="http://schemas.openxmlformats.org/officeDocument/2006/relationships/worksheet" Target="/xl/worksheets/sheet25.xml" Id="Rabb12669ff0e41c2" /><Relationship Type="http://schemas.openxmlformats.org/officeDocument/2006/relationships/worksheet" Target="/xl/worksheets/sheet26.xml" Id="Rafe73b7c3f8d414a" /><Relationship Type="http://schemas.openxmlformats.org/officeDocument/2006/relationships/worksheet" Target="/xl/worksheets/sheet27.xml" Id="Rbe9b0fdc3c304729" /><Relationship Type="http://schemas.openxmlformats.org/officeDocument/2006/relationships/worksheet" Target="/xl/worksheets/sheet28.xml" Id="Rb78057e039014b11" /><Relationship Type="http://schemas.openxmlformats.org/officeDocument/2006/relationships/worksheet" Target="/xl/worksheets/sheet29.xml" Id="R229f2f0607e447af" /><Relationship Type="http://schemas.openxmlformats.org/officeDocument/2006/relationships/worksheet" Target="/xl/worksheets/sheet30.xml" Id="R51002bdd7341472a" /><Relationship Type="http://schemas.openxmlformats.org/officeDocument/2006/relationships/worksheet" Target="/xl/worksheets/sheet31.xml" Id="R0727e1a528fe43d3" /><Relationship Type="http://schemas.openxmlformats.org/officeDocument/2006/relationships/worksheet" Target="/xl/worksheets/sheet32.xml" Id="R83e2386051ae4519" /><Relationship Type="http://schemas.openxmlformats.org/officeDocument/2006/relationships/worksheet" Target="/xl/worksheets/sheet33.xml" Id="R513090f060dc4df8" /><Relationship Type="http://schemas.openxmlformats.org/officeDocument/2006/relationships/worksheet" Target="/xl/worksheets/sheet34.xml" Id="R2c2e4cfa5f8d4757" /><Relationship Type="http://schemas.openxmlformats.org/officeDocument/2006/relationships/worksheet" Target="/xl/worksheets/sheet35.xml" Id="R52cfd023259248f8" /><Relationship Type="http://schemas.openxmlformats.org/officeDocument/2006/relationships/worksheet" Target="/xl/worksheets/sheet36.xml" Id="R67a101f132f04f35" /></Relationships>
</file>

<file path=xl/drawings/_rels/drawing1.xml.rels>&#65279;<?xml version="1.0" encoding="utf-8"?><Relationships xmlns="http://schemas.openxmlformats.org/package/2006/relationships"><Relationship Type="http://schemas.openxmlformats.org/officeDocument/2006/relationships/chart" Target="/xl/drawings/charts/chart1.xml" Id="R0ff1f66de073465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Register rows by pathway stage</a:t>
            </a:r>
          </a:p>
        </c:rich>
      </c:tx>
    </c:title>
    <c:plotArea>
      <c:barChart>
        <c:barDir val="col"/>
        <c:varyColors val="0"/>
        <c:ser>
          <c:idx val="0"/>
          <c:order val="0"/>
          <c:tx>
            <c:v>Rows</c:v>
          </c:tx>
          <c:cat>
            <c:strRef>
              <c:f>'8_SUMMARY'!$D$4:$D$27</c:f>
              <c:strCache>
                <c:ptCount val="0"/>
              </c:strCache>
            </c:strRef>
          </c:cat>
          <c:val>
            <c:numRef>
              <c:f>'8_SUMMARY'!$E$4:$E$27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24</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ff1f66de0734659"/>
        </a:graphicData>
      </a:graphic>
    </xdr:graphicFrame>
    <xdr:clientData/>
  </xdr:twoCellAnchor>
</xdr:wsDr>
</file>

<file path=xl/tables/table1.xml><?xml version="1.0" encoding="utf-8"?>
<x:table xmlns:x="http://schemas.openxmlformats.org/spreadsheetml/2006/main" id="1" name="ClinicalDataRegister" displayName="ClinicalDataRegister" ref="A1:Q468" headerRowCount="1" totalsRowCount="0" totalsRowShown="0">
  <x:tableColumns count="17">
    <x:tableColumn id="1" name="Element ID"/>
    <x:tableColumn id="2" name="Element name"/>
    <x:tableColumn id="3" name="Pathway stage"/>
    <x:tableColumn id="4" name="Clinical owner"/>
    <x:tableColumn id="5" name="Entered by"/>
    <x:tableColumn id="6" name="When entered"/>
    <x:tableColumn id="7" name="Input method"/>
    <x:tableColumn id="8" name="Value set"/>
    <x:tableColumn id="9" name="Code system"/>
    <x:tableColumn id="10" name="Unit + unit handling"/>
    <x:tableColumn id="11" name="Mandatory"/>
    <x:tableColumn id="12" name="Validation rules"/>
    <x:tableColumn id="13" name="Consumed by"/>
    <x:tableColumn id="14" name="Downstream decision"/>
    <x:tableColumn id="15" name="Amendable"/>
    <x:tableColumn id="16" name="Effect on signed records"/>
    <x:tableColumn id="17" name="Failure impact"/>
  </x:tableColumns>
  <x:tableStyleInfo name="TableStyleMedium2" showFirstColumn="0" showLastColumn="0" showRowStripes="1" showColumnStripes="0"/>
</x:table>
</file>

<file path=xl/tables/table2.xml><?xml version="1.0" encoding="utf-8"?>
<x:table xmlns:x="http://schemas.openxmlformats.org/spreadsheetml/2006/main" id="2" name="DependencyMap" displayName="DependencyMap" ref="A1:H51" headerRowCount="1" totalsRowCount="0" totalsRowShown="0">
  <x:tableColumns count="8">
    <x:tableColumn id="1" name="Chain"/>
    <x:tableColumn id="2" name="Step"/>
    <x:tableColumn id="3" name="Element"/>
    <x:tableColumn id="4" name="Register reference"/>
    <x:tableColumn id="5" name="Producer / owner"/>
    <x:tableColumn id="6" name="Must be visible to"/>
    <x:tableColumn id="7" name="Reconciliation rule"/>
    <x:tableColumn id="8" name="Legitimate divergence + required documentation"/>
  </x:tableColumns>
  <x:tableStyleInfo name="TableStyleMedium2" showFirstColumn="0" showLastColumn="0" showRowStripes="1" showColumnStripes="0"/>
</x:table>
</file>

<file path=xl/tables/table3.xml><?xml version="1.0" encoding="utf-8"?>
<x:table xmlns:x="http://schemas.openxmlformats.org/spreadsheetml/2006/main" id="3" name="OpenQuestions" displayName="OpenQuestions" ref="A1:G59" headerRowCount="1" totalsRowCount="0" totalsRowShown="0">
  <x:tableColumns count="7">
    <x:tableColumn id="1" name="Element ID"/>
    <x:tableColumn id="2" name="Element name"/>
    <x:tableColumn id="3" name="Pathway stage"/>
    <x:tableColumn id="4" name="Flag"/>
    <x:tableColumn id="5" name="CCA decision maker"/>
    <x:tableColumn id="6" name="Open question / unresolved rule"/>
    <x:tableColumn id="7" name="Classification rule"/>
  </x:tableColumns>
  <x:tableStyleInfo name="TableStyleMedium2" showFirstColumn="0" showLastColumn="0" showRowStripes="1" showColumnStripes="0"/>
</x:table>
</file>

<file path=xl/tables/table4.xml><?xml version="1.0" encoding="utf-8"?>
<x:table xmlns:x="http://schemas.openxmlformats.org/spreadsheetml/2006/main" id="4" name="VisibilityGaps" displayName="VisibilityGaps" ref="A1:G22" headerRowCount="1" totalsRowCount="0" totalsRowShown="0">
  <x:tableColumns count="7">
    <x:tableColumn id="1" name="Gap ID"/>
    <x:tableColumn id="2" name="Consumer role"/>
    <x:tableColumn id="3" name="Element / information needed"/>
    <x:tableColumn id="4" name="Source stage"/>
    <x:tableColumn id="5" name="Why it is needed"/>
    <x:tableColumn id="6" name="Required remediation"/>
    <x:tableColumn id="7" name="Status"/>
  </x:tableColumns>
  <x:tableStyleInfo name="TableStyleMedium2" showFirstColumn="0" showLastColumn="0" showRowStripes="1" showColumnStripes="0"/>
</x:table>
</file>

<file path=xl/tables/table5.xml><?xml version="1.0" encoding="utf-8"?>
<x:table xmlns:x="http://schemas.openxmlformats.org/spreadsheetml/2006/main" id="5" name="FreeTextRegister" displayName="FreeTextRegister" ref="A1:G9" headerRowCount="1" totalsRowCount="0" totalsRowShown="0">
  <x:tableColumns count="7">
    <x:tableColumn id="1" name="Element ID"/>
    <x:tableColumn id="2" name="Element name"/>
    <x:tableColumn id="3" name="Pathway stage"/>
    <x:tableColumn id="4" name="Clinical owner"/>
    <x:tableColumn id="5" name="When entered"/>
    <x:tableColumn id="6" name="Why NARRATIVE is justified"/>
    <x:tableColumn id="7" name="Guardrail"/>
  </x:tableColumns>
  <x:tableStyleInfo name="TableStyleMedium2" showFirstColumn="0" showLastColumn="0" showRowStripes="1" showColumnStripes="0"/>
</x:table>
</file>

<file path=xl/tables/table6.xml><?xml version="1.0" encoding="utf-8"?>
<x:table xmlns:x="http://schemas.openxmlformats.org/spreadsheetml/2006/main" id="6" name="QualityChecks" displayName="QualityChecks" ref="A1:D11" headerRowCount="1" totalsRowCount="0" totalsRowShown="0">
  <x:tableColumns count="4">
    <x:tableColumn id="1" name="Rule"/>
    <x:tableColumn id="2" name="Quality requirement"/>
    <x:tableColumn id="3" name="Status"/>
    <x:tableColumn id="4" name="Evidence / action"/>
  </x:tableColumns>
  <x:tableStyleInfo name="TableStyleMedium2" showFirstColumn="0" showLastColumn="0" showRowStripes="1" showColumnStripes="0"/>
</x:table>
</file>

<file path=xl/tables/table7.xml><?xml version="1.0" encoding="utf-8"?>
<x:table xmlns:x="http://schemas.openxmlformats.org/spreadsheetml/2006/main" id="7" name="SourceRegistry" displayName="SourceRegistry" ref="A1:D13" headerRowCount="1" totalsRowCount="0" totalsRowShown="0">
  <x:tableColumns count="4">
    <x:tableColumn id="1" name="Category"/>
    <x:tableColumn id="2" name="Source"/>
    <x:tableColumn id="3" name="URL / product file"/>
    <x:tableColumn id="4" name="How us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a75142a8218476e" /></Relationships>
</file>

<file path=xl/worksheets/_rels/sheet3.xml.rels>&#65279;<?xml version="1.0" encoding="utf-8"?><Relationships xmlns="http://schemas.openxmlformats.org/package/2006/relationships"><Relationship Type="http://schemas.openxmlformats.org/officeDocument/2006/relationships/table" Target="/xl/tables/table2.xml" Id="R5fb1871918b94347" /></Relationships>
</file>

<file path=xl/worksheets/_rels/sheet4.xml.rels>&#65279;<?xml version="1.0" encoding="utf-8"?><Relationships xmlns="http://schemas.openxmlformats.org/package/2006/relationships"><Relationship Type="http://schemas.openxmlformats.org/officeDocument/2006/relationships/table" Target="/xl/tables/table3.xml" Id="R0b02c346d6814f78" /></Relationships>
</file>

<file path=xl/worksheets/_rels/sheet5.xml.rels>&#65279;<?xml version="1.0" encoding="utf-8"?><Relationships xmlns="http://schemas.openxmlformats.org/package/2006/relationships"><Relationship Type="http://schemas.openxmlformats.org/officeDocument/2006/relationships/table" Target="/xl/tables/table4.xml" Id="R717442423b0e4796" /></Relationships>
</file>

<file path=xl/worksheets/_rels/sheet6.xml.rels>&#65279;<?xml version="1.0" encoding="utf-8"?><Relationships xmlns="http://schemas.openxmlformats.org/package/2006/relationships"><Relationship Type="http://schemas.openxmlformats.org/officeDocument/2006/relationships/table" Target="/xl/tables/table5.xml" Id="R2ef3efab13724a45" /></Relationships>
</file>

<file path=xl/worksheets/_rels/sheet7.xml.rels>&#65279;<?xml version="1.0" encoding="utf-8"?><Relationships xmlns="http://schemas.openxmlformats.org/package/2006/relationships"><Relationship Type="http://schemas.openxmlformats.org/officeDocument/2006/relationships/table" Target="/xl/tables/table6.xml" Id="Rd3ed376c09154c14" /></Relationships>
</file>

<file path=xl/worksheets/_rels/sheet8.xml.rels>&#65279;<?xml version="1.0" encoding="utf-8"?><Relationships xmlns="http://schemas.openxmlformats.org/package/2006/relationships"><Relationship Type="http://schemas.openxmlformats.org/officeDocument/2006/relationships/table" Target="/xl/tables/table7.xml" Id="Rcee30b30ada649b6" /></Relationships>
</file>

<file path=xl/worksheets/_rels/sheet9.xml.rels>&#65279;<?xml version="1.0" encoding="utf-8"?><Relationships xmlns="http://schemas.openxmlformats.org/package/2006/relationships"><Relationship Type="http://schemas.openxmlformats.org/officeDocument/2006/relationships/drawing" Target="/xl/drawings/drawing1.xml" Id="R2f1dde3c8d0d45f1" /></Relationships>
</file>

<file path=xl/worksheets/sheet1.xml><?xml version="1.0" encoding="utf-8"?>
<x:worksheet xmlns:x="http://schemas.openxmlformats.org/spreadsheetml/2006/main">
  <x:sheetFormatPr defaultRowHeight="15"/>
  <x:cols>
    <x:col min="1" max="1" width="18" hidden="0" customWidth="1"/>
    <x:col min="2" max="2" width="26" hidden="0" customWidth="1"/>
    <x:col min="3" max="3" width="52" hidden="0" customWidth="1"/>
    <x:col min="4" max="4" width="18" hidden="0" customWidth="1"/>
    <x:col min="5" max="5" width="18" hidden="0" customWidth="1"/>
    <x:col min="6" max="6" width="18" hidden="0" customWidth="1"/>
    <x:col min="7" max="7" width="18" hidden="0" customWidth="1"/>
    <x:col min="8" max="8" width="18" hidden="0" customWidth="1"/>
  </x:cols>
  <x:sheetData>
    <x:row r="1">
      <x:c r="A1" s="4" t="str">
        <x:v>CCA Clinical Data Ownership &amp; Input Register — v1.1</x:v>
      </x:c>
      <x:c r="B1" s="4"/>
      <x:c r="C1" s="4"/>
      <x:c r="D1" s="4"/>
      <x:c r="E1" s="4"/>
      <x:c r="F1" s="4"/>
      <x:c r="G1" s="4"/>
      <x:c r="H1" s="4"/>
    </x:row>
    <x:row r="3">
      <x:c r="A3" s="11" t="str">
        <x:v>Purpose</x:v>
      </x:c>
      <x:c r="B3" s="11" t="str"/>
      <x:c r="C3" s="11" t="str"/>
      <x:c r="D3" s="11" t="str"/>
      <x:c r="E3" s="11" t="str"/>
      <x:c r="F3" s="11" t="str"/>
      <x:c r="G3" s="11" t="str"/>
      <x:c r="H3" s="11" t="str"/>
    </x:row>
    <x:row r="4">
      <x:c r="A4" s="17" t="str">
        <x:v>Single source of truth for each clinical data element across the oncology episode. Clinicians validate content, ownership, thresholds and value sets here; engineering should not redesign screens to resolve a content disagreement. A change to an existing row is configuration. A required clinical element with no row is a product gap.</x:v>
      </x:c>
      <x:c r="B4" s="17"/>
      <x:c r="C4" s="17"/>
      <x:c r="D4" s="17"/>
      <x:c r="E4" s="17"/>
      <x:c r="F4" s="17"/>
      <x:c r="G4" s="17"/>
      <x:c r="H4" s="17"/>
    </x:row>
    <x:row r="5">
      <x:c r="A5" s="17"/>
      <x:c r="B5" s="17"/>
      <x:c r="C5" s="17"/>
      <x:c r="D5" s="17"/>
      <x:c r="E5" s="17"/>
      <x:c r="F5" s="17"/>
      <x:c r="G5" s="17"/>
      <x:c r="H5" s="17"/>
    </x:row>
    <x:row r="6">
      <x:c r="A6" s="17"/>
      <x:c r="B6" s="17"/>
      <x:c r="C6" s="17"/>
      <x:c r="D6" s="17"/>
      <x:c r="E6" s="17"/>
      <x:c r="F6" s="17"/>
      <x:c r="G6" s="17"/>
      <x:c r="H6" s="17"/>
    </x:row>
    <x:row r="8">
      <x:c r="A8" s="11" t="str">
        <x:v>Non-negotiable input rules</x:v>
      </x:c>
      <x:c r="B8" s="11"/>
      <x:c r="C8" s="11"/>
      <x:c r="D8" s="11"/>
      <x:c r="E8" s="11"/>
      <x:c r="F8" s="11"/>
      <x:c r="G8" s="11"/>
      <x:c r="H8" s="11"/>
    </x:row>
    <x:row r="9">
      <x:c r="A9" s="21" t="str">
        <x:v>1</x:v>
      </x:c>
      <x:c r="B9" s="17" t="str">
        <x:v>DERIVED</x:v>
      </x:c>
      <x:c r="C9" s="17" t="str">
        <x:v>A DERIVED element is never typed. It is read-only and displays the formula/method plus its source inputs.</x:v>
      </x:c>
    </x:row>
    <x:row r="10">
      <x:c r="A10" s="21" t="str">
        <x:v>2</x:v>
      </x:c>
      <x:c r="B10" s="17" t="str">
        <x:v>MEASURED</x:v>
      </x:c>
      <x:c r="C10" s="17" t="str">
        <x:v>A MEASURED element always carries an explicit unit selection/source unit. A bare number is not a valid clinical result.</x:v>
      </x:c>
    </x:row>
    <x:row r="11">
      <x:c r="A11" s="21" t="str">
        <x:v>3</x:v>
      </x:c>
      <x:c r="B11" s="17" t="str">
        <x:v>DECIDED</x:v>
      </x:c>
      <x:c r="C11" s="17" t="str">
        <x:v>A DECIDED element always carries a reason and an authenticated signature/attestation. The system may propose; a named clinician decides.</x:v>
      </x:c>
    </x:row>
    <x:row r="13">
      <x:c r="A13" s="11" t="str">
        <x:v>Ownership model</x:v>
      </x:c>
      <x:c r="B13" s="11"/>
      <x:c r="C13" s="11"/>
      <x:c r="D13" s="11"/>
      <x:c r="E13" s="11"/>
      <x:c r="F13" s="11"/>
      <x:c r="G13" s="11"/>
      <x:c r="H13" s="11"/>
    </x:row>
    <x:row r="14">
      <x:c r="A14" s="20" t="str">
        <x:v>Owner</x:v>
      </x:c>
      <x:c r="B14" s="17" t="str">
        <x:v>Accountable for correctness; answers for the element if it is wrong.</x:v>
      </x:c>
      <x:c r="D14" s="26" t="str">
        <x:v>The required main register schema contains exactly 17 columns and has no separate Verifier column. To preserve that exact schema, column 5 is written as 'Enterer: &lt;role&gt; | Verifier: &lt;role&gt;'. This keeps Owner, Enterer, Verifier and Consumer distinct without altering the requested 17-column contract.</x:v>
      </x:c>
      <x:c r="E14" s="26"/>
      <x:c r="F14" s="26"/>
      <x:c r="G14" s="26"/>
      <x:c r="H14" s="26"/>
    </x:row>
    <x:row r="15">
      <x:c r="A15" s="20" t="str">
        <x:v>Enterer</x:v>
      </x:c>
      <x:c r="B15" s="17" t="str">
        <x:v>Physically records the element.</x:v>
      </x:c>
      <x:c r="D15" s="26"/>
      <x:c r="E15" s="26"/>
      <x:c r="F15" s="26"/>
      <x:c r="G15" s="26"/>
      <x:c r="H15" s="26"/>
    </x:row>
    <x:row r="16">
      <x:c r="A16" s="20" t="str">
        <x:v>Verifier</x:v>
      </x:c>
      <x:c r="B16" s="17" t="str">
        <x:v>Independently confirms the element before action when verification is required.</x:v>
      </x:c>
      <x:c r="D16" s="26"/>
      <x:c r="E16" s="26"/>
      <x:c r="F16" s="26"/>
      <x:c r="G16" s="26"/>
      <x:c r="H16" s="26"/>
    </x:row>
    <x:row r="17">
      <x:c r="A17" s="20" t="str">
        <x:v>Consumer</x:v>
      </x:c>
      <x:c r="B17" s="17" t="str">
        <x:v>Person or automated gate that reads the element to make a downstream decision.</x:v>
      </x:c>
      <x:c r="D17" s="26"/>
      <x:c r="E17" s="26"/>
      <x:c r="F17" s="26"/>
      <x:c r="G17" s="26"/>
      <x:c r="H17" s="26"/>
    </x:row>
    <x:row r="19">
      <x:c r="A19" s="11" t="str">
        <x:v>Input method taxonomy</x:v>
      </x:c>
      <x:c r="B19" s="11"/>
      <x:c r="C19" s="11"/>
      <x:c r="D19" s="11"/>
      <x:c r="E19" s="11"/>
      <x:c r="F19" s="11"/>
      <x:c r="G19" s="11"/>
      <x:c r="H19" s="11"/>
    </x:row>
    <x:row r="20">
      <x:c r="A20" s="20" t="str">
        <x:v>MEASURED</x:v>
      </x:c>
      <x:c r="B20" s="17" t="str">
        <x:v>Physical measurement</x:v>
      </x:c>
      <x:c r="C20" s="17" t="str">
        <x:v>Numeric + explicit unit + timestamp + measured-by/source</x:v>
      </x:c>
    </x:row>
    <x:row r="21">
      <x:c r="A21" s="20" t="str">
        <x:v>DERIVED</x:v>
      </x:c>
      <x:c r="B21" s="17" t="str">
        <x:v>System computation</x:v>
      </x:c>
      <x:c r="C21" s="17" t="str">
        <x:v>Read-only; formula/method + inputs displayed</x:v>
      </x:c>
    </x:row>
    <x:row r="22">
      <x:c r="A22" s="20" t="str">
        <x:v>SELECTED</x:v>
      </x:c>
      <x:c r="B22" s="17" t="str">
        <x:v>Governed clinical value set</x:v>
      </x:c>
      <x:c r="C22" s="17" t="str">
        <x:v>Dropdown/picker; no arbitrary free text</x:v>
      </x:c>
    </x:row>
    <x:row r="23">
      <x:c r="A23" s="20" t="str">
        <x:v>DECIDED</x:v>
      </x:c>
      <x:c r="B23" s="17" t="str">
        <x:v>Human clinical judgement</x:v>
      </x:c>
      <x:c r="C23" s="17" t="str">
        <x:v>Permitted action/value + mandatory reason + signature</x:v>
      </x:c>
    </x:row>
    <x:row r="24">
      <x:c r="A24" s="20" t="str">
        <x:v>TRANSCRIBED</x:v>
      </x:c>
      <x:c r="B24" s="17" t="str">
        <x:v>Copied from external source</x:v>
      </x:c>
      <x:c r="C24" s="17" t="str">
        <x:v>Structured field + source attribution + link</x:v>
      </x:c>
    </x:row>
    <x:row r="25">
      <x:c r="A25" s="20" t="str">
        <x:v>NARRATIVE</x:v>
      </x:c>
      <x:c r="B25" s="17" t="str">
        <x:v>Prose genuinely needed</x:v>
      </x:c>
      <x:c r="C25" s="17" t="str">
        <x:v>Free text only where structure would lose meaning</x:v>
      </x:c>
    </x:row>
    <x:row r="26">
      <x:c r="A26" s="20" t="str">
        <x:v>TEMPLATED</x:v>
      </x:c>
      <x:c r="B26" s="17" t="str">
        <x:v>Governed template instance</x:v>
      </x:c>
      <x:c r="C26" s="17" t="str">
        <x:v>Template picker → populated form → variance reason if adjusted</x:v>
      </x:c>
    </x:row>
    <x:row r="27">
      <x:c r="A27" s="20" t="str">
        <x:v>CAPTURED</x:v>
      </x:c>
      <x:c r="B27" s="17" t="str">
        <x:v>File/image/signature artefact</x:v>
      </x:c>
      <x:c r="C27" s="17" t="str">
        <x:v>Upload/capture + type + date + source</x:v>
      </x:c>
    </x:row>
    <x:row r="28">
      <x:c r="A28" s="20" t="str">
        <x:v>INTEGRATED</x:v>
      </x:c>
      <x:c r="B28" s="17" t="str">
        <x:v>Arrives from another system</x:v>
      </x:c>
      <x:c r="C28" s="17" t="str">
        <x:v>Read-only + source system + received timestamp</x:v>
      </x:c>
    </x:row>
    <x:row r="29">
      <x:c r="A29" s="20" t="str">
        <x:v>ATTESTED</x:v>
      </x:c>
      <x:c r="B29" s="17" t="str">
        <x:v>Named person affirms a fact/action</x:v>
      </x:c>
      <x:c r="C29" s="17" t="str">
        <x:v>Signature + role + timestamp + attestation text</x:v>
      </x:c>
    </x:row>
    <x:row r="31">
      <x:c r="A31" s="11" t="str">
        <x:v>Clinician review instruction</x:v>
      </x:c>
      <x:c r="B31" s="11"/>
      <x:c r="C31" s="11"/>
      <x:c r="D31" s="11"/>
      <x:c r="E31" s="11"/>
      <x:c r="F31" s="11"/>
      <x:c r="G31" s="11"/>
      <x:c r="H31" s="11"/>
    </x:row>
    <x:row r="32">
      <x:c r="A32" s="26" t="str">
        <x:v>“We are not asking you to design the software. We are asking you to confirm the clinical content, the value sets, and the thresholds.”
Mark Correct? = Yes when the proposed row is right. If the row exists but CCA uses a different value/rule, enter CCA's actual value — that is CONFIGURATION. If you need clinical information that has no row at all, mark it as a PRODUCT GAP.</x:v>
      </x:c>
      <x:c r="B32" s="26"/>
      <x:c r="C32" s="26"/>
      <x:c r="D32" s="26"/>
      <x:c r="E32" s="26"/>
      <x:c r="F32" s="26"/>
      <x:c r="G32" s="26"/>
      <x:c r="H32" s="26"/>
    </x:row>
    <x:row r="33">
      <x:c r="A33" s="26"/>
      <x:c r="B33" s="26"/>
      <x:c r="C33" s="26"/>
      <x:c r="D33" s="26"/>
      <x:c r="E33" s="26"/>
      <x:c r="F33" s="26"/>
      <x:c r="G33" s="26"/>
      <x:c r="H33" s="26"/>
    </x:row>
    <x:row r="34">
      <x:c r="A34" s="26"/>
      <x:c r="B34" s="26"/>
      <x:c r="C34" s="26"/>
      <x:c r="D34" s="26"/>
      <x:c r="E34" s="26"/>
      <x:c r="F34" s="26"/>
      <x:c r="G34" s="26"/>
      <x:c r="H34" s="26"/>
    </x:row>
    <x:row r="36">
      <x:c r="A36" s="47" t="str">
        <x:v>Global signed-record immutability policy — v1.1</x:v>
      </x:c>
      <x:c r="B36" s="47"/>
      <x:c r="C36" s="47"/>
      <x:c r="D36" s="47"/>
      <x:c r="E36" s="47"/>
      <x:c r="F36" s="47"/>
      <x:c r="G36" s="47"/>
      <x:c r="H36" s="47"/>
    </x:row>
    <x:row r="37">
      <x:c r="A37" s="50" t="str">
        <x:v>Once a clinical artefact is signed/finalised, no later data correction silently rewrites it. New measurements, amended laboratory results, revised staging, updated templates or new clinical decisions affect future decisions only unless an authorised user explicitly creates a superseding/amended artefact. The original signed version remains readable with its original inputs, template/version and audit history. Column 16 of the main register now states only element-specific consequences; rows without a special consequence say that this global policy applies.</x:v>
      </x:c>
      <x:c r="B37" s="50"/>
      <x:c r="C37" s="50"/>
      <x:c r="D37" s="50"/>
      <x:c r="E37" s="50"/>
      <x:c r="F37" s="50"/>
      <x:c r="G37" s="50"/>
      <x:c r="H37" s="50"/>
    </x:row>
    <x:row r="38">
      <x:c r="A38" s="50"/>
      <x:c r="B38" s="50"/>
      <x:c r="C38" s="50"/>
      <x:c r="D38" s="50"/>
      <x:c r="E38" s="50"/>
      <x:c r="F38" s="50"/>
      <x:c r="G38" s="50"/>
      <x:c r="H38" s="50"/>
    </x:row>
    <x:row r="39">
      <x:c r="A39" s="50"/>
      <x:c r="B39" s="50"/>
      <x:c r="C39" s="50"/>
      <x:c r="D39" s="50"/>
      <x:c r="E39" s="50"/>
      <x:c r="F39" s="50"/>
      <x:c r="G39" s="50"/>
      <x:c r="H39" s="50"/>
    </x:row>
    <x:row r="40">
      <x:c r="A40" s="50"/>
      <x:c r="B40" s="50"/>
      <x:c r="C40" s="50"/>
      <x:c r="D40" s="50"/>
      <x:c r="E40" s="50"/>
      <x:c r="F40" s="50"/>
      <x:c r="G40" s="50"/>
      <x:c r="H40" s="50"/>
    </x:row>
  </x:sheetData>
  <x:mergeCells>
    <x:mergeCell ref="A1:H1"/>
    <x:mergeCell ref="A4:H6"/>
    <x:mergeCell ref="A8:H8"/>
    <x:mergeCell ref="A13:H13"/>
    <x:mergeCell ref="D14:H17"/>
    <x:mergeCell ref="A19:H19"/>
    <x:mergeCell ref="A31:H31"/>
    <x:mergeCell ref="A32:H34"/>
    <x:mergeCell ref="A36:H36"/>
    <x:mergeCell ref="A37:H40"/>
  </x:mergeCells>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30" hidden="0" customWidth="1"/>
    <x:col min="3" max="3" width="23" hidden="0" customWidth="1"/>
    <x:col min="4" max="4" width="24" hidden="0" customWidth="1"/>
    <x:col min="5" max="5" width="38" hidden="0" customWidth="1"/>
    <x:col min="6" max="6" width="34" hidden="0" customWidth="1"/>
    <x:col min="7" max="7" width="15" hidden="0" customWidth="1"/>
    <x:col min="8" max="8" width="52" hidden="0" customWidth="1"/>
    <x:col min="9" max="9" width="26" hidden="0" customWidth="1"/>
    <x:col min="10" max="10" width="34" hidden="0" customWidth="1"/>
    <x:col min="11" max="11" width="24" hidden="0" customWidth="1"/>
    <x:col min="12" max="12" width="62" hidden="0" customWidth="1"/>
    <x:col min="13" max="13" width="55" hidden="0" customWidth="1"/>
    <x:col min="14" max="14" width="45" hidden="0" customWidth="1"/>
    <x:col min="15" max="15" width="48" hidden="0" customWidth="1"/>
    <x:col min="16" max="16" width="52" hidden="0" customWidth="1"/>
    <x:col min="17" max="17" width="52" hidden="0" customWidth="1"/>
  </x:cols>
  <x:sheetData>
    <x:row r="1">
      <x:c r="A1" s="34" t="str">
        <x:v>Element ID</x:v>
      </x:c>
      <x:c r="B1" s="34" t="str">
        <x:v>Element name</x:v>
      </x:c>
      <x:c r="C1" s="34" t="str">
        <x:v>Pathway stage</x:v>
      </x:c>
      <x:c r="D1" s="34" t="str">
        <x:v>Clinical owner</x:v>
      </x:c>
      <x:c r="E1" s="34" t="str">
        <x:v>Entered by</x:v>
      </x:c>
      <x:c r="F1" s="34" t="str">
        <x:v>When entered</x:v>
      </x:c>
      <x:c r="G1" s="34" t="str">
        <x:v>Input method</x:v>
      </x:c>
      <x:c r="H1" s="34" t="str">
        <x:v>Value set</x:v>
      </x:c>
      <x:c r="I1" s="34" t="str">
        <x:v>Code system</x:v>
      </x:c>
      <x:c r="J1" s="34" t="str">
        <x:v>Unit + unit handling</x:v>
      </x:c>
      <x:c r="K1" s="34" t="str">
        <x:v>Mandatory</x:v>
      </x:c>
      <x:c r="L1" s="34" t="str">
        <x:v>Validation rules</x:v>
      </x:c>
      <x:c r="M1" s="34" t="str">
        <x:v>Consumed by</x:v>
      </x:c>
      <x:c r="N1" s="34" t="str">
        <x:v>Downstream decision</x:v>
      </x:c>
      <x:c r="O1" s="34" t="str">
        <x:v>Amendable</x:v>
      </x:c>
      <x:c r="P1" s="34" t="str">
        <x:v>Effect on signed records</x:v>
      </x:c>
      <x:c r="Q1" s="34" t="str">
        <x:v>Failure impact</x:v>
      </x:c>
    </x:row>
    <x:row r="2">
      <x:c r="A2" s="17" t="str">
        <x:v>REG-001</x:v>
      </x:c>
      <x:c r="B2" s="17" t="str">
        <x:v>Legal name</x:v>
      </x:c>
      <x:c r="C2" s="17" t="str">
        <x:v>Registration</x:v>
      </x:c>
      <x:c r="D2" s="17" t="str">
        <x:v>Front Desk / Registration</x:v>
      </x:c>
      <x:c r="E2" s="17" t="str">
        <x:v>Enterer: Front Desk / Registration | Verifier: Patient / identity source</x:v>
      </x:c>
      <x:c r="F2" s="17" t="str">
        <x:v>At first registration before the first clinical queue is created; legal name is reconfirmed only when the patient/source reports a change or discrepancy.</x:v>
      </x:c>
      <x:c r="G2" s="17" t="str">
        <x:v>TRANSCRIBED</x:v>
      </x:c>
      <x:c r="H2" s="17" t="str">
        <x:v>Text exactly as identity source; alias stored separately</x:v>
      </x:c>
      <x:c r="I2" s="17" t="str">
        <x:v>local identity</x:v>
      </x:c>
      <x:c r="J2" s="17" t="str">
        <x:v>Not applicable</x:v>
      </x:c>
      <x:c r="K2" s="17" t="str">
        <x:v>M</x:v>
      </x:c>
      <x:c r="L2" s="17" t="str">
        <x:v>Duplicate-patient check against DOB/phone/MRN.</x:v>
      </x:c>
      <x:c r="M2" s="17" t="str">
        <x:v>All clinical roles; HMIS; queue engine</x:v>
      </x:c>
      <x:c r="N2" s="17" t="str">
        <x:v>Correct patient matching so all downstream clinical information is attached to the right person.</x:v>
      </x:c>
      <x:c r="O2" s="17" t="str">
        <x:v>May be corrected by an authorised role against the cited source; original value/source remain in audit history.</x:v>
      </x:c>
      <x:c r="P2" s="17" t="str">
        <x:v>Global signed-record immutability policy applies; no additional element-specific signed-record effect.</x:v>
      </x:c>
      <x:c r="Q2" s="17" t="str">
        <x:v>Missing, stale or incorrect legal name can misroute care, distort clinical context, delay treatment, or cause an unsafe downstream decision.</x:v>
      </x:c>
    </x:row>
    <x:row r="3">
      <x:c r="A3" s="17" t="str">
        <x:v>REG-002</x:v>
      </x:c>
      <x:c r="B3" s="17" t="str">
        <x:v>Date of birth</x:v>
      </x:c>
      <x:c r="C3" s="17" t="str">
        <x:v>Registration</x:v>
      </x:c>
      <x:c r="D3" s="17" t="str">
        <x:v>Front Desk / Registration</x:v>
      </x:c>
      <x:c r="E3" s="17" t="str">
        <x:v>Enterer: Front Desk / Registration | Verifier: Patient / identity source</x:v>
      </x:c>
      <x:c r="F3" s="17" t="str">
        <x:v>At first registration before the first clinical queue is created; date of birth is reconfirmed only when the patient/source reports a change or discrepancy.</x:v>
      </x:c>
      <x:c r="G3" s="17" t="str">
        <x:v>TRANSCRIBED</x:v>
      </x:c>
      <x:c r="H3" s="17" t="str">
        <x:v>Valid calendar date</x:v>
      </x:c>
      <x:c r="I3" s="17" t="str">
        <x:v>local identity</x:v>
      </x:c>
      <x:c r="J3" s="17" t="str">
        <x:v>Date</x:v>
      </x:c>
      <x:c r="K3" s="17" t="str">
        <x:v>M</x:v>
      </x:c>
      <x:c r="L3" s="17" t="str">
        <x:v>Cannot be future; age is derived from DOB.</x:v>
      </x:c>
      <x:c r="M3" s="17" t="str">
        <x:v>All clinical roles; HMIS; queue engine</x:v>
      </x:c>
      <x:c r="N3" s="17" t="str">
        <x:v>Correct patient matching so all downstream clinical information is attached to the right person.</x:v>
      </x:c>
      <x:c r="O3" s="17" t="str">
        <x:v>May be corrected by an authorised role against the cited source; original value/source remain in audit history.</x:v>
      </x:c>
      <x:c r="P3" s="17" t="str">
        <x:v>Global signed-record immutability policy applies; no additional element-specific signed-record effect.</x:v>
      </x:c>
      <x:c r="Q3" s="17" t="str">
        <x:v>Missing, stale or incorrect date of birth can misroute care, distort clinical context, delay treatment, or cause an unsafe downstream decision.</x:v>
      </x:c>
    </x:row>
    <x:row r="4">
      <x:c r="A4" s="17" t="str">
        <x:v>REG-003</x:v>
      </x:c>
      <x:c r="B4" s="17" t="str">
        <x:v>Administrative sex</x:v>
      </x:c>
      <x:c r="C4" s="17" t="str">
        <x:v>Registration</x:v>
      </x:c>
      <x:c r="D4" s="17" t="str">
        <x:v>Front Desk / Registration</x:v>
      </x:c>
      <x:c r="E4" s="17" t="str">
        <x:v>Enterer: Front Desk / Registration | Verifier: Patient / identity source</x:v>
      </x:c>
      <x:c r="F4" s="17" t="str">
        <x:v>At first registration before the first clinical queue is created; administrative sex is reconfirmed only when the patient/source reports a change or discrepancy.</x:v>
      </x:c>
      <x:c r="G4" s="17" t="str">
        <x:v>SELECTED</x:v>
      </x:c>
      <x:c r="H4" s="17" t="str">
        <x:v>Female|Male|Intersex|Unknown|Not recorded</x:v>
      </x:c>
      <x:c r="I4" s="17" t="str">
        <x:v>SNOMED CT/local</x:v>
      </x:c>
      <x:c r="J4" s="17" t="str">
        <x:v>Not applicable</x:v>
      </x:c>
      <x:c r="K4" s="17" t="str">
        <x:v>M</x:v>
      </x:c>
      <x:c r="L4" s="17" t="str">
        <x:v>Preserve source terminology and mapping. Governed value set; no free-text substitution except an explicit Other pathway.</x:v>
      </x:c>
      <x:c r="M4" s="17" t="str">
        <x:v>All clinical roles; HMIS; queue engine</x:v>
      </x:c>
      <x:c r="N4" s="17" t="str">
        <x:v>Correct patient matching so all downstream clinical information is attached to the right person.</x:v>
      </x:c>
      <x:c r="O4" s="17" t="str">
        <x:v>Authorised role may correct before finalisation; after finalisation/signature, correction is a linked amendment with reason.</x:v>
      </x:c>
      <x:c r="P4" s="17" t="str">
        <x:v>Global signed-record immutability policy applies; no additional element-specific signed-record effect.</x:v>
      </x:c>
      <x:c r="Q4" s="17" t="str">
        <x:v>Missing, stale or incorrect administrative sex can misroute care, distort clinical context, delay treatment, or cause an unsafe downstream decision.</x:v>
      </x:c>
    </x:row>
    <x:row r="5">
      <x:c r="A5" s="17" t="str">
        <x:v>REG-004</x:v>
      </x:c>
      <x:c r="B5" s="17" t="str">
        <x:v>Primary phone number</x:v>
      </x:c>
      <x:c r="C5" s="17" t="str">
        <x:v>Registration</x:v>
      </x:c>
      <x:c r="D5" s="17" t="str">
        <x:v>Front Desk / Registration</x:v>
      </x:c>
      <x:c r="E5" s="17" t="str">
        <x:v>Enterer: Front Desk / Registration | Verifier: Patient / identity source</x:v>
      </x:c>
      <x:c r="F5" s="17" t="str">
        <x:v>At first registration before the first clinical queue is created; primary phone number is reconfirmed only when the patient/source reports a change or discrepancy.</x:v>
      </x:c>
      <x:c r="G5" s="17" t="str">
        <x:v>TRANSCRIBED</x:v>
      </x:c>
      <x:c r="H5" s="17" t="str">
        <x:v>E.164-capable phone number</x:v>
      </x:c>
      <x:c r="I5" s="17" t="str">
        <x:v>local</x:v>
      </x:c>
      <x:c r="J5" s="17" t="str">
        <x:v>Not applicable</x:v>
      </x:c>
      <x:c r="K5" s="17" t="str">
        <x:v>M</x:v>
      </x:c>
      <x:c r="L5" s="17" t="str">
        <x:v>Validate country code/digit length.</x:v>
      </x:c>
      <x:c r="M5" s="17" t="str">
        <x:v>All clinical roles; HMIS; queue engine</x:v>
      </x:c>
      <x:c r="N5" s="17" t="str">
        <x:v>Correct patient matching so all downstream clinical information is attached to the right person.</x:v>
      </x:c>
      <x:c r="O5" s="17" t="str">
        <x:v>May be corrected by an authorised role against the cited source; original value/source remain in audit history.</x:v>
      </x:c>
      <x:c r="P5" s="17" t="str">
        <x:v>Global signed-record immutability policy applies; no additional element-specific signed-record effect.</x:v>
      </x:c>
      <x:c r="Q5" s="17" t="str">
        <x:v>Missing, stale or incorrect primary phone number can misroute care, distort clinical context, delay treatment, or cause an unsafe downstream decision.</x:v>
      </x:c>
    </x:row>
    <x:row r="6">
      <x:c r="A6" s="17" t="str">
        <x:v>REG-005</x:v>
      </x:c>
      <x:c r="B6" s="17" t="str">
        <x:v>Address</x:v>
      </x:c>
      <x:c r="C6" s="17" t="str">
        <x:v>Registration</x:v>
      </x:c>
      <x:c r="D6" s="17" t="str">
        <x:v>Front Desk / Registration</x:v>
      </x:c>
      <x:c r="E6" s="17" t="str">
        <x:v>Enterer: Front Desk / Registration | Verifier: Patient / identity source</x:v>
      </x:c>
      <x:c r="F6" s="17" t="str">
        <x:v>At first registration before the first clinical queue is created; address is reconfirmed only when the patient/source reports a change or discrepancy.</x:v>
      </x:c>
      <x:c r="G6" s="17" t="str">
        <x:v>TRANSCRIBED</x:v>
      </x:c>
      <x:c r="H6" s="17" t="str">
        <x:v>Address line 1|Address line 2|Locality|City|State|Postal code|Country</x:v>
      </x:c>
      <x:c r="I6" s="17" t="str">
        <x:v>local</x:v>
      </x:c>
      <x:c r="J6" s="17" t="str">
        <x:v>Not applicable</x:v>
      </x:c>
      <x:c r="K6" s="17" t="str">
        <x:v>O</x:v>
      </x:c>
      <x:c r="L6" s="17" t="str">
        <x:v>Structured address; do not collapse to a single opaque blob.</x:v>
      </x:c>
      <x:c r="M6" s="17" t="str">
        <x:v>All clinical roles; HMIS; queue engine</x:v>
      </x:c>
      <x:c r="N6" s="17" t="str">
        <x:v>Correct patient matching so all downstream clinical information is attached to the right person.</x:v>
      </x:c>
      <x:c r="O6" s="17" t="str">
        <x:v>May be corrected by an authorised role against the cited source; original value/source remain in audit history.</x:v>
      </x:c>
      <x:c r="P6" s="17" t="str">
        <x:v>Global signed-record immutability policy applies; no additional element-specific signed-record effect.</x:v>
      </x:c>
      <x:c r="Q6" s="17" t="str">
        <x:v>Missing, stale or incorrect address can misroute care, distort clinical context, delay treatment, or cause an unsafe downstream decision.</x:v>
      </x:c>
    </x:row>
    <x:row r="7">
      <x:c r="A7" s="17" t="str">
        <x:v>REG-006</x:v>
      </x:c>
      <x:c r="B7" s="17" t="str">
        <x:v>Identity number</x:v>
      </x:c>
      <x:c r="C7" s="17" t="str">
        <x:v>Registration</x:v>
      </x:c>
      <x:c r="D7" s="17" t="str">
        <x:v>Front Desk / Registration</x:v>
      </x:c>
      <x:c r="E7" s="17" t="str">
        <x:v>Enterer: Front Desk / Registration | Verifier: Patient / identity source</x:v>
      </x:c>
      <x:c r="F7" s="17" t="str">
        <x:v>At first registration before the first clinical queue is created; identity number is reconfirmed only when the patient/source reports a change or discrepancy.</x:v>
      </x:c>
      <x:c r="G7" s="17" t="str">
        <x:v>TRANSCRIBED</x:v>
      </x:c>
      <x:c r="H7" s="17" t="str">
        <x:v>Identifier + identifier type + issuing authority</x:v>
      </x:c>
      <x:c r="I7" s="17" t="str">
        <x:v>local</x:v>
      </x:c>
      <x:c r="J7" s="17" t="str">
        <x:v>Not applicable</x:v>
      </x:c>
      <x:c r="K7" s="17" t="str">
        <x:v>C — where identity proof is required</x:v>
      </x:c>
      <x:c r="L7" s="17" t="str">
        <x:v>Uniqueness/checksum where scheme supports it.</x:v>
      </x:c>
      <x:c r="M7" s="17" t="str">
        <x:v>All clinical roles; HMIS; queue engine</x:v>
      </x:c>
      <x:c r="N7" s="17" t="str">
        <x:v>Correct patient matching so all downstream clinical information is attached to the right person.</x:v>
      </x:c>
      <x:c r="O7" s="17" t="str">
        <x:v>May be corrected by an authorised role against the cited source; original value/source remain in audit history.</x:v>
      </x:c>
      <x:c r="P7" s="17" t="str">
        <x:v>Global signed-record immutability policy applies; no additional element-specific signed-record effect.</x:v>
      </x:c>
      <x:c r="Q7" s="17" t="str">
        <x:v>Missing, stale or incorrect identity number can misroute care, distort clinical context, delay treatment, or cause an unsafe downstream decision.</x:v>
      </x:c>
    </x:row>
    <x:row r="8">
      <x:c r="A8" s="17" t="str">
        <x:v>REG-007</x:v>
      </x:c>
      <x:c r="B8" s="17" t="str">
        <x:v>Medical record number (MRN)</x:v>
      </x:c>
      <x:c r="C8" s="17" t="str">
        <x:v>Registration</x:v>
      </x:c>
      <x:c r="D8" s="17" t="str">
        <x:v>Health Information</x:v>
      </x:c>
      <x:c r="E8" s="17" t="str">
        <x:v>Enterer: Nobody — system computed/generated | Verifier: Front Desk / Registration</x:v>
      </x:c>
      <x:c r="F8" s="17" t="str">
        <x:v>Immediately after successful patient registration and duplicate-patient checks; generated before any encounter/clinical record is saved.</x:v>
      </x:c>
      <x:c r="G8" s="17" t="str">
        <x:v>DERIVED</x:v>
      </x:c>
      <x:c r="H8" s="17" t="str">
        <x:v>System-generated unique MRN</x:v>
      </x:c>
      <x:c r="I8" s="17" t="str">
        <x:v>local MRN</x:v>
      </x:c>
      <x:c r="J8" s="17" t="str">
        <x:v>Not applicable</x:v>
      </x:c>
      <x:c r="K8" s="17" t="str">
        <x:v>M</x:v>
      </x:c>
      <x:c r="L8" s="17" t="str">
        <x:v>Unique, immutable, never reused. Read-only; no manual entry path. Display formula/method and source inputs.</x:v>
      </x:c>
      <x:c r="M8" s="17" t="str">
        <x:v>All clinical roles; HMIS; queue engine</x:v>
      </x:c>
      <x:c r="N8" s="17" t="str">
        <x:v>Correct patient matching so all downstream clinical information is attached to the right person.</x:v>
      </x:c>
      <x:c r="O8" s="17" t="str">
        <x:v>Not directly amendable. Recomputed from corrected/new source inputs; prior computed value, formula/method and source inputs remain auditable.</x:v>
      </x:c>
      <x:c r="P8" s="17" t="str">
        <x:v>Global signed-record immutability policy applies; no additional element-specific signed-record effect.</x:v>
      </x:c>
      <x:c r="Q8" s="17" t="str">
        <x:v>Missing, stale or incorrect medical record number (mrn) can misroute care, distort clinical context, delay treatment, or cause an unsafe downstream decision.</x:v>
      </x:c>
    </x:row>
    <x:row r="9">
      <x:c r="A9" s="17" t="str">
        <x:v>REG-008</x:v>
      </x:c>
      <x:c r="B9" s="17" t="str">
        <x:v>ABHA number</x:v>
      </x:c>
      <x:c r="C9" s="17" t="str">
        <x:v>Registration</x:v>
      </x:c>
      <x:c r="D9" s="17" t="str">
        <x:v>Front Desk / Registration</x:v>
      </x:c>
      <x:c r="E9" s="17" t="str">
        <x:v>Enterer: Front Desk / Registration | Verifier: Patient / identity source</x:v>
      </x:c>
      <x:c r="F9" s="17" t="str">
        <x:v>At first registration before the first clinical queue is created; abha number is reconfirmed only when the patient/source reports a change or discrepancy.</x:v>
      </x:c>
      <x:c r="G9" s="17" t="str">
        <x:v>INTEGRATED</x:v>
      </x:c>
      <x:c r="H9" s="17" t="str">
        <x:v>Verified ABHA identifier</x:v>
      </x:c>
      <x:c r="I9" s="17" t="str">
        <x:v>ABDM</x:v>
      </x:c>
      <x:c r="J9" s="17" t="str">
        <x:v>Not applicable</x:v>
      </x:c>
      <x:c r="K9" s="17" t="str">
        <x:v>O</x:v>
      </x:c>
      <x:c r="L9" s="17" t="str">
        <x:v>Store verification/source state; never fabricate.</x:v>
      </x:c>
      <x:c r="M9" s="17" t="str">
        <x:v>All clinical roles; HMIS; queue engine</x:v>
      </x:c>
      <x:c r="N9" s="17" t="str">
        <x:v>Correct patient matching so all downstream clinical information is attached to the right person.</x:v>
      </x:c>
      <x:c r="O9" s="17" t="str">
        <x:v>Not editable locally as source truth. Source-system revision/retraction creates a new linked inbound version with source status and received timestamp.</x:v>
      </x:c>
      <x:c r="P9" s="17" t="str">
        <x:v>Global signed-record immutability policy applies; no additional element-specific signed-record effect.</x:v>
      </x:c>
      <x:c r="Q9" s="17" t="str">
        <x:v>Missing, stale or incorrect abha number can misroute care, distort clinical context, delay treatment, or cause an unsafe downstream decision.</x:v>
      </x:c>
    </x:row>
    <x:row r="10">
      <x:c r="A10" s="17" t="str">
        <x:v>REG-009</x:v>
      </x:c>
      <x:c r="B10" s="17" t="str">
        <x:v>Patient photograph</x:v>
      </x:c>
      <x:c r="C10" s="17" t="str">
        <x:v>Registration</x:v>
      </x:c>
      <x:c r="D10" s="17" t="str">
        <x:v>Front Desk / Registration</x:v>
      </x:c>
      <x:c r="E10" s="17" t="str">
        <x:v>Enterer: Front Desk / Registration | Verifier: Patient / identity source</x:v>
      </x:c>
      <x:c r="F10" s="17" t="str">
        <x:v>At first registration before the first clinical queue is created; patient photograph is reconfirmed only when the patient/source reports a change or discrepancy.</x:v>
      </x:c>
      <x:c r="G10" s="17" t="str">
        <x:v>CAPTURED</x:v>
      </x:c>
      <x:c r="H10" s="17" t="str">
        <x:v>Portrait image</x:v>
      </x:c>
      <x:c r="I10" s="17" t="str">
        <x:v>local</x:v>
      </x:c>
      <x:c r="J10" s="17" t="str">
        <x:v>Not applicable</x:v>
      </x:c>
      <x:c r="K10" s="17" t="str">
        <x:v>O</x:v>
      </x:c>
      <x:c r="L10" s="17" t="str">
        <x:v>Capture date and policy/consent basis required.</x:v>
      </x:c>
      <x:c r="M10" s="17" t="str">
        <x:v>All clinical roles; HMIS; queue engine</x:v>
      </x:c>
      <x:c r="N10" s="17" t="str">
        <x:v>Correct patient matching so all downstream clinical information is attached to the right person.</x:v>
      </x:c>
      <x:c r="O10" s="17" t="str">
        <x:v>Original file/image remains immutable. Metadata correction or replacement creates a linked version; the original artefact is retained.</x:v>
      </x:c>
      <x:c r="P10" s="17" t="str">
        <x:v>Global signed-record immutability policy applies; no additional element-specific signed-record effect.</x:v>
      </x:c>
      <x:c r="Q10" s="17" t="str">
        <x:v>Missing, stale or incorrect patient photograph can misroute care, distort clinical context, delay treatment, or cause an unsafe downstream decision.</x:v>
      </x:c>
    </x:row>
    <x:row r="11">
      <x:c r="A11" s="17" t="str">
        <x:v>REG-010</x:v>
      </x:c>
      <x:c r="B11" s="17" t="str">
        <x:v>Referral source</x:v>
      </x:c>
      <x:c r="C11" s="17" t="str">
        <x:v>Registration</x:v>
      </x:c>
      <x:c r="D11" s="17" t="str">
        <x:v>Medical Oncology / Registration</x:v>
      </x:c>
      <x:c r="E11" s="17" t="str">
        <x:v>Enterer: Front Desk / Registration | Verifier: Patient / identity source</x:v>
      </x:c>
      <x:c r="F11" s="17" t="str">
        <x:v>At referral intake before specialty routing; updated only if a corrected referral source is received.</x:v>
      </x:c>
      <x:c r="G11" s="17" t="str">
        <x:v>SELECTED</x:v>
      </x:c>
      <x:c r="H11" s="17" t="str">
        <x:v>Self|Internal clinician|External clinician|Hospital/clinic|Screening program|Emergency transfer|Other</x:v>
      </x:c>
      <x:c r="I11" s="17" t="str">
        <x:v>local</x:v>
      </x:c>
      <x:c r="J11" s="17" t="str">
        <x:v>Not applicable</x:v>
      </x:c>
      <x:c r="K11" s="17" t="str">
        <x:v>O</x:v>
      </x:c>
      <x:c r="L11" s="17" t="str">
        <x:v>If Other, structured source name required. Governed value set; no free-text substitution except an explicit Other pathway.</x:v>
      </x:c>
      <x:c r="M11" s="17" t="str">
        <x:v>All clinical roles; HMIS; queue engine</x:v>
      </x:c>
      <x:c r="N11" s="17" t="str">
        <x:v>Correct patient matching so all downstream clinical information is attached to the right person.</x:v>
      </x:c>
      <x:c r="O11" s="17" t="str">
        <x:v>Authorised role may correct before finalisation; after finalisation/signature, correction is a linked amendment with reason.</x:v>
      </x:c>
      <x:c r="P11" s="17" t="str">
        <x:v>Global signed-record immutability policy applies; no additional element-specific signed-record effect.</x:v>
      </x:c>
      <x:c r="Q11" s="17" t="str">
        <x:v>Missing, stale or incorrect referral source can misroute care, distort clinical context, delay treatment, or cause an unsafe downstream decision.</x:v>
      </x:c>
    </x:row>
    <x:row r="12">
      <x:c r="A12" s="17" t="str">
        <x:v>REG-011</x:v>
      </x:c>
      <x:c r="B12" s="17" t="str">
        <x:v>Referring clinician</x:v>
      </x:c>
      <x:c r="C12" s="17" t="str">
        <x:v>Registration</x:v>
      </x:c>
      <x:c r="D12" s="17" t="str">
        <x:v>Medical Oncology</x:v>
      </x:c>
      <x:c r="E12" s="17" t="str">
        <x:v>Enterer: Front Desk / Registration | Verifier: Patient / identity source</x:v>
      </x:c>
      <x:c r="F12" s="17" t="str">
        <x:v>At referral intake before specialty routing; updated only if a corrected referral source is received.</x:v>
      </x:c>
      <x:c r="G12" s="17" t="str">
        <x:v>TRANSCRIBED</x:v>
      </x:c>
      <x:c r="H12" s="17" t="str">
        <x:v>Clinician name|Organisation|Contact|Registration number if available</x:v>
      </x:c>
      <x:c r="I12" s="17" t="str">
        <x:v>local clinician directory</x:v>
      </x:c>
      <x:c r="J12" s="17" t="str">
        <x:v>Not applicable</x:v>
      </x:c>
      <x:c r="K12" s="17" t="str">
        <x:v>C — clinician referral</x:v>
      </x:c>
      <x:c r="L12" s="17" t="str">
        <x:v>Source attribution required.</x:v>
      </x:c>
      <x:c r="M12" s="17" t="str">
        <x:v>All clinical roles; HMIS; queue engine</x:v>
      </x:c>
      <x:c r="N12" s="17" t="str">
        <x:v>Correct patient matching so all downstream clinical information is attached to the right person.</x:v>
      </x:c>
      <x:c r="O12" s="17" t="str">
        <x:v>May be corrected by an authorised role against the cited source; original value/source remain in audit history.</x:v>
      </x:c>
      <x:c r="P12" s="17" t="str">
        <x:v>Global signed-record immutability policy applies; no additional element-specific signed-record effect.</x:v>
      </x:c>
      <x:c r="Q12" s="17" t="str">
        <x:v>Missing, stale or incorrect referring clinician can misroute care, distort clinical context, delay treatment, or cause an unsafe downstream decision.</x:v>
      </x:c>
    </x:row>
    <x:row r="13">
      <x:c r="A13" s="17" t="str">
        <x:v>REG-012</x:v>
      </x:c>
      <x:c r="B13" s="17" t="str">
        <x:v>Specialty routing</x:v>
      </x:c>
      <x:c r="C13" s="17" t="str">
        <x:v>Registration</x:v>
      </x:c>
      <x:c r="D13" s="17" t="str">
        <x:v>Clinical Operations</x:v>
      </x:c>
      <x:c r="E13" s="17" t="str">
        <x:v>Enterer: Front Desk / Registration | Verifier: Patient / identity source</x:v>
      </x:c>
      <x:c r="F13" s="17" t="str">
        <x:v>After referral/arrival reason is reviewed and before the patient is placed into the first specialty queue.</x:v>
      </x:c>
      <x:c r="G13" s="17" t="str">
        <x:v>SELECTED</x:v>
      </x:c>
      <x:c r="H13" s="17" t="str">
        <x:v>Medical Oncology|Radiation Oncology|Surgical Oncology|Haematology Oncology|Palliative Care|Other</x:v>
      </x:c>
      <x:c r="I13" s="17" t="str">
        <x:v>local service master</x:v>
      </x:c>
      <x:c r="J13" s="17" t="str">
        <x:v>Not applicable</x:v>
      </x:c>
      <x:c r="K13" s="17" t="str">
        <x:v>M</x:v>
      </x:c>
      <x:c r="L13" s="17" t="str">
        <x:v>Must map to active service/location. Governed value set; no free-text substitution except an explicit Other pathway.</x:v>
      </x:c>
      <x:c r="M13" s="17" t="str">
        <x:v>All clinical roles; HMIS; queue engine</x:v>
      </x:c>
      <x:c r="N13" s="17" t="str">
        <x:v>Which clinical team/location receives the patient next and how urgently.</x:v>
      </x:c>
      <x:c r="O13" s="17" t="str">
        <x:v>Authorised role may correct before finalisation; after finalisation/signature, correction is a linked amendment with reason.</x:v>
      </x:c>
      <x:c r="P13" s="17" t="str">
        <x:v>Global signed-record immutability policy applies; no additional element-specific signed-record effect.</x:v>
      </x:c>
      <x:c r="Q13" s="17" t="str">
        <x:v>Missing, stale or incorrect specialty routing can misroute care, distort clinical context, delay treatment, or cause an unsafe downstream decision.</x:v>
      </x:c>
    </x:row>
    <x:row r="14">
      <x:c r="A14" s="17" t="str">
        <x:v>REG-013</x:v>
      </x:c>
      <x:c r="B14" s="17" t="str">
        <x:v>Triage basis</x:v>
      </x:c>
      <x:c r="C14" s="17" t="str">
        <x:v>Registration</x:v>
      </x:c>
      <x:c r="D14" s="17" t="str">
        <x:v>Clinical Operations</x:v>
      </x:c>
      <x:c r="E14" s="17" t="str">
        <x:v>Enterer: Front Desk / Intake Nurse | Verifier: Intake Nurse</x:v>
      </x:c>
      <x:c r="F14" s="17" t="str">
        <x:v>After referral/arrival reason is reviewed and before the patient is placed into the first specialty queue.</x:v>
      </x:c>
      <x:c r="G14" s="17" t="str">
        <x:v>SELECTED</x:v>
      </x:c>
      <x:c r="H14" s="17" t="str">
        <x:v>New diagnosis|Second opinion|On-treatment|Follow-up|Urgent symptom|Procedure review|Other</x:v>
      </x:c>
      <x:c r="I14" s="17" t="str">
        <x:v>local</x:v>
      </x:c>
      <x:c r="J14" s="17" t="str">
        <x:v>Not applicable</x:v>
      </x:c>
      <x:c r="K14" s="17" t="str">
        <x:v>C — triage used</x:v>
      </x:c>
      <x:c r="L14" s="17" t="str">
        <x:v>Urgent symptom triggers escalation workflow. Governed value set; no free-text substitution except an explicit Other pathway.</x:v>
      </x:c>
      <x:c r="M14" s="17" t="str">
        <x:v>All clinical roles; HMIS; queue engine</x:v>
      </x:c>
      <x:c r="N14" s="17" t="str">
        <x:v>Which clinical team/location receives the patient next and how urgently.</x:v>
      </x:c>
      <x:c r="O14" s="17" t="str">
        <x:v>Authorised role may correct before finalisation; after finalisation/signature, correction is a linked amendment with reason.</x:v>
      </x:c>
      <x:c r="P14" s="17" t="str">
        <x:v>Global signed-record immutability policy applies; no additional element-specific signed-record effect.</x:v>
      </x:c>
      <x:c r="Q14" s="17" t="str">
        <x:v>Missing, stale or incorrect triage basis can misroute care, distort clinical context, delay treatment, or cause an unsafe downstream decision.</x:v>
      </x:c>
    </x:row>
    <x:row r="15">
      <x:c r="A15" s="17" t="str">
        <x:v>REG-014</x:v>
      </x:c>
      <x:c r="B15" s="17" t="str">
        <x:v>Current queue</x:v>
      </x:c>
      <x:c r="C15" s="17" t="str">
        <x:v>Registration</x:v>
      </x:c>
      <x:c r="D15" s="17" t="str">
        <x:v>Clinical Operations</x:v>
      </x:c>
      <x:c r="E15" s="17" t="str">
        <x:v>Enterer: System / receiving staff | Verifier: Clinical Operations</x:v>
      </x:c>
      <x:c r="F15" s="17" t="str">
        <x:v>At each physical/departmental hand-off when the receiving location accepts the patient.</x:v>
      </x:c>
      <x:c r="G15" s="17" t="str">
        <x:v>SELECTED</x:v>
      </x:c>
      <x:c r="H15" s="17" t="str">
        <x:v>Registration|Intake|Medical Oncology|Radiation Oncology|Surgical Oncology|Laboratory|Radiology|Pathology|MDT|Pharmacy|Day Care|Inpatient|Discharge</x:v>
      </x:c>
      <x:c r="I15" s="17" t="str">
        <x:v>local queue master</x:v>
      </x:c>
      <x:c r="J15" s="17" t="str">
        <x:v>Not applicable</x:v>
      </x:c>
      <x:c r="K15" s="17" t="str">
        <x:v>M</x:v>
      </x:c>
      <x:c r="L15" s="17" t="str">
        <x:v>One active patient-facing queue per encounter; parallel departmental worklists are separate. Governed value set; no free-text substitution except an explicit Other pathway.</x:v>
      </x:c>
      <x:c r="M15" s="17" t="str">
        <x:v>All clinical roles; HMIS; queue engine</x:v>
      </x:c>
      <x:c r="N15" s="17" t="str">
        <x:v>Which clinical team/location receives the patient next and how urgently.</x:v>
      </x:c>
      <x:c r="O15" s="17" t="str">
        <x:v>Authorised role may correct before finalisation; after finalisation/signature, correction is a linked amendment with reason.</x:v>
      </x:c>
      <x:c r="P15" s="17" t="str">
        <x:v>Global signed-record immutability policy applies; no additional element-specific signed-record effect.</x:v>
      </x:c>
      <x:c r="Q15" s="17" t="str">
        <x:v>Missing, stale or incorrect current queue can misroute care, distort clinical context, delay treatment, or cause an unsafe downstream decision.</x:v>
      </x:c>
    </x:row>
    <x:row r="16">
      <x:c r="A16" s="17" t="str">
        <x:v>REG-015</x:v>
      </x:c>
      <x:c r="B16" s="17" t="str">
        <x:v>Current location</x:v>
      </x:c>
      <x:c r="C16" s="17" t="str">
        <x:v>Registration</x:v>
      </x:c>
      <x:c r="D16" s="17" t="str">
        <x:v>Clinical Operations</x:v>
      </x:c>
      <x:c r="E16" s="17" t="str">
        <x:v>Enterer: Front Desk / Registration | Verifier: Patient / identity source</x:v>
      </x:c>
      <x:c r="F16" s="17" t="str">
        <x:v>At each physical/departmental hand-off when the receiving location accepts the patient.</x:v>
      </x:c>
      <x:c r="G16" s="17" t="str">
        <x:v>SELECTED</x:v>
      </x:c>
      <x:c r="H16" s="17" t="str">
        <x:v>NEEDS CCA DECISION — enumerate all facility, department, room, bay and chair locations</x:v>
      </x:c>
      <x:c r="I16" s="17" t="str">
        <x:v>CCA location master</x:v>
      </x:c>
      <x:c r="J16" s="17" t="str">
        <x:v>Not applicable</x:v>
      </x:c>
      <x:c r="K16" s="17" t="str">
        <x:v>M</x:v>
      </x:c>
      <x:c r="L16" s="17" t="str">
        <x:v>Must be active in current facility. Governed value set; no free-text substitution except an explicit Other pathway.</x:v>
      </x:c>
      <x:c r="M16" s="17" t="str">
        <x:v>All clinical roles; HMIS; queue engine</x:v>
      </x:c>
      <x:c r="N16" s="17" t="str">
        <x:v>Which clinical team/location receives the patient next and how urgently.</x:v>
      </x:c>
      <x:c r="O16" s="17" t="str">
        <x:v>Authorised role may correct before finalisation; after finalisation/signature, correction is a linked amendment with reason.</x:v>
      </x:c>
      <x:c r="P16" s="17" t="str">
        <x:v>Global signed-record immutability policy applies; no additional element-specific signed-record effect.</x:v>
      </x:c>
      <x:c r="Q16" s="17" t="str">
        <x:v>Missing, stale or incorrect current location can misroute care, distort clinical context, delay treatment, or cause an unsafe downstream decision.</x:v>
      </x:c>
    </x:row>
    <x:row r="17">
      <x:c r="A17" s="17" t="str">
        <x:v>REG-016</x:v>
      </x:c>
      <x:c r="B17" s="17" t="str">
        <x:v>Appointment date/time</x:v>
      </x:c>
      <x:c r="C17" s="17" t="str">
        <x:v>Registration</x:v>
      </x:c>
      <x:c r="D17" s="17" t="str">
        <x:v>Clinical Operations</x:v>
      </x:c>
      <x:c r="E17" s="17" t="str">
        <x:v>Enterer: Front Desk / Registration | Verifier: Patient / identity source</x:v>
      </x:c>
      <x:c r="F17" s="17" t="str">
        <x:v>When the encounter is booked or rescheduled, before check-in; any reschedule records a new slot and reason.</x:v>
      </x:c>
      <x:c r="G17" s="17" t="str">
        <x:v>DECIDED</x:v>
      </x:c>
      <x:c r="H17" s="17" t="str">
        <x:v>Valid available appointment slot</x:v>
      </x:c>
      <x:c r="I17" s="17" t="str">
        <x:v>local scheduling</x:v>
      </x:c>
      <x:c r="J17" s="17" t="str">
        <x:v>Date/time</x:v>
      </x:c>
      <x:c r="K17" s="17" t="str">
        <x:v>C — scheduled encounter</x:v>
      </x:c>
      <x:c r="L17" s="17" t="str">
        <x:v>Capacity/double-booking rule NEEDS CCA DECISION. Mandatory reason and authenticated clinician signature/attestation.</x:v>
      </x:c>
      <x:c r="M17" s="17" t="str">
        <x:v>All clinical roles; HMIS; queue engine</x:v>
      </x:c>
      <x:c r="N17" s="17" t="str">
        <x:v>Correct patient matching so all downstream clinical information is attached to the right person.</x:v>
      </x:c>
      <x:c r="O17" s="17" t="str">
        <x:v>Editable before signature only. After signature, change requires a new linked decision/version with mandatory reason and authenticated signature.</x:v>
      </x:c>
      <x:c r="P17" s="17" t="str">
        <x:v>Global signed-record immutability policy applies; no additional element-specific signed-record effect.</x:v>
      </x:c>
      <x:c r="Q17" s="17" t="str">
        <x:v>Missing, stale or incorrect appointment date/time can misroute care, distort clinical context, delay treatment, or cause an unsafe downstream decision.</x:v>
      </x:c>
    </x:row>
    <x:row r="18">
      <x:c r="A18" s="17" t="str">
        <x:v>REG-017</x:v>
      </x:c>
      <x:c r="B18" s="17" t="str">
        <x:v>Payer / scheme</x:v>
      </x:c>
      <x:c r="C18" s="17" t="str">
        <x:v>Registration</x:v>
      </x:c>
      <x:c r="D18" s="17" t="str">
        <x:v>Finance / Billing</x:v>
      </x:c>
      <x:c r="E18" s="17" t="str">
        <x:v>Enterer: Front Desk / Registration | Verifier: Patient / identity source</x:v>
      </x:c>
      <x:c r="F18" s="17" t="str">
        <x:v>At registration/financial intake before chargeable services are financially cleared; update when payer eligibility/funding changes.</x:v>
      </x:c>
      <x:c r="G18" s="17" t="str">
        <x:v>SELECTED</x:v>
      </x:c>
      <x:c r="H18" s="17" t="str">
        <x:v>Self-pay|Private insurance|Government scheme|Corporate|Charity/foundation|Other</x:v>
      </x:c>
      <x:c r="I18" s="17" t="str">
        <x:v>local payer master</x:v>
      </x:c>
      <x:c r="J18" s="17" t="str">
        <x:v>Not applicable</x:v>
      </x:c>
      <x:c r="K18" s="17" t="str">
        <x:v>M</x:v>
      </x:c>
      <x:c r="L18" s="17" t="str">
        <x:v>If non-self-pay, payer identifier/eligibility required. Governed value set; no free-text substitution except an explicit Other pathway.</x:v>
      </x:c>
      <x:c r="M18" s="17" t="str">
        <x:v>All clinical roles; HMIS; queue engine</x:v>
      </x:c>
      <x:c r="N18" s="17" t="str">
        <x:v>Which billing/coverage workflow applies; it must not alter clinical need/urgency decisions.</x:v>
      </x:c>
      <x:c r="O18" s="17" t="str">
        <x:v>Authorised role may correct before finalisation; after finalisation/signature, correction is a linked amendment with reason.</x:v>
      </x:c>
      <x:c r="P18" s="17" t="str">
        <x:v>Global signed-record immutability policy applies; no additional element-specific signed-record effect.</x:v>
      </x:c>
      <x:c r="Q18" s="17" t="str">
        <x:v>Missing, stale or incorrect payer / scheme can misroute care, distort clinical context, delay treatment, or cause an unsafe downstream decision.</x:v>
      </x:c>
    </x:row>
    <x:row r="19">
      <x:c r="A19" s="17" t="str">
        <x:v>CNS-001</x:v>
      </x:c>
      <x:c r="B19" s="17" t="str">
        <x:v>General treatment consent</x:v>
      </x:c>
      <x:c r="C19" s="17" t="str">
        <x:v>Consent &amp; Documents</x:v>
      </x:c>
      <x:c r="D19" s="17" t="str">
        <x:v>Treating clinician</x:v>
      </x:c>
      <x:c r="E19" s="17" t="str">
        <x:v>Enterer: Clinician / trained nurse | Verifier: Responsible clinician</x:v>
      </x:c>
      <x:c r="F19" s="17" t="str">
        <x:v>At initial treatment consent encounter before any covered treatment/procedure.</x:v>
      </x:c>
      <x:c r="G19" s="17" t="str">
        <x:v>ATTESTED</x:v>
      </x:c>
      <x:c r="H19" s="17" t="str">
        <x:v>Accepted|Declined|Withdrawn</x:v>
      </x:c>
      <x:c r="I19" s="17" t="str">
        <x:v>local consent master</x:v>
      </x:c>
      <x:c r="J19" s="17" t="str">
        <x:v>Not applicable</x:v>
      </x:c>
      <x:c r="K19" s="17" t="str">
        <x:v>C — covered care</x:v>
      </x:c>
      <x:c r="L19" s="17" t="str">
        <x:v>Consent template version, language, signer/representative and timestamp required.</x:v>
      </x:c>
      <x:c r="M19" s="17" t="str">
        <x:v>Treating teams; Pharmacy; Day Care; RT; Surgery; audit</x:v>
      </x:c>
      <x:c r="N19" s="17" t="str">
        <x:v>Whether the covered treatment/procedure may proceed now and whether renewed consent is required.</x:v>
      </x:c>
      <x:c r="O19" s="17" t="str">
        <x:v>Attestation is append-only after signing. A correction creates a superseding attestation; the original remains visible.</x:v>
      </x:c>
      <x:c r="P19" s="17" t="str">
        <x:v>Global signed-record immutability policy applies; no additional element-specific signed-record effect.</x:v>
      </x:c>
      <x:c r="Q19" s="17" t="str">
        <x:v>Missing, stale or incorrect general treatment consent can misroute care, distort clinical context, delay treatment, or cause an unsafe downstream decision.</x:v>
      </x:c>
    </x:row>
    <x:row r="20">
      <x:c r="A20" s="17" t="str">
        <x:v>CNS-002</x:v>
      </x:c>
      <x:c r="B20" s="17" t="str">
        <x:v>Systemic anti-cancer treatment consent</x:v>
      </x:c>
      <x:c r="C20" s="17" t="str">
        <x:v>Consent &amp; Documents</x:v>
      </x:c>
      <x:c r="D20" s="17" t="str">
        <x:v>Medical Oncologist</x:v>
      </x:c>
      <x:c r="E20" s="17" t="str">
        <x:v>Enterer: Medical Oncologist / trained nurse | Verifier: Medical Oncologist</x:v>
      </x:c>
      <x:c r="F20" s="17" t="str">
        <x:v>After the systemic treatment plan/regimen has been explained and before the first systemic therapy is authorised/administered; renew after material treatment change if CCA policy requires.</x:v>
      </x:c>
      <x:c r="G20" s="17" t="str">
        <x:v>ATTESTED</x:v>
      </x:c>
      <x:c r="H20" s="17" t="str">
        <x:v>Accepted|Declined|Withdrawn</x:v>
      </x:c>
      <x:c r="I20" s="17" t="str">
        <x:v>local consent master</x:v>
      </x:c>
      <x:c r="J20" s="17" t="str">
        <x:v>Not applicable</x:v>
      </x:c>
      <x:c r="K20" s="17" t="str">
        <x:v>M before systemic therapy</x:v>
      </x:c>
      <x:c r="L20" s="17" t="str">
        <x:v>Must reference therapy/regimen context; withdrawal blocks future administration.</x:v>
      </x:c>
      <x:c r="M20" s="17" t="str">
        <x:v>Treating teams; Pharmacy; Day Care; RT; Surgery; audit</x:v>
      </x:c>
      <x:c r="N20" s="17" t="str">
        <x:v>Whether the covered treatment/procedure may proceed now and whether renewed consent is required.</x:v>
      </x:c>
      <x:c r="O20" s="17" t="str">
        <x:v>Attestation is append-only after signing. A correction creates a superseding attestation; the original remains visible.</x:v>
      </x:c>
      <x:c r="P20" s="17" t="str">
        <x:v>Withdrawal or replacement of consent affects future treatment only; it does not erase the fact that prior treatment was performed under the consent then in force.</x:v>
      </x:c>
      <x:c r="Q20" s="17" t="str">
        <x:v>Missing, stale or incorrect systemic anti-cancer treatment consent can misroute care, distort clinical context, delay treatment, or cause an unsafe downstream decision.</x:v>
      </x:c>
    </x:row>
    <x:row r="21">
      <x:c r="A21" s="17" t="str">
        <x:v>CNS-003</x:v>
      </x:c>
      <x:c r="B21" s="17" t="str">
        <x:v>Radiation therapy consent</x:v>
      </x:c>
      <x:c r="C21" s="17" t="str">
        <x:v>Consent &amp; Documents</x:v>
      </x:c>
      <x:c r="D21" s="17" t="str">
        <x:v>Radiation Oncologist</x:v>
      </x:c>
      <x:c r="E21" s="17" t="str">
        <x:v>Enterer: Radiation Oncologist / trained staff | Verifier: Radiation Oncologist</x:v>
      </x:c>
      <x:c r="F21" s="17" t="str">
        <x:v>After the RT prescription/course has been explained and before the first fraction; renew after material course change if CCA policy requires.</x:v>
      </x:c>
      <x:c r="G21" s="17" t="str">
        <x:v>ATTESTED</x:v>
      </x:c>
      <x:c r="H21" s="17" t="str">
        <x:v>Accepted|Declined|Withdrawn</x:v>
      </x:c>
      <x:c r="I21" s="17" t="str">
        <x:v>local consent master</x:v>
      </x:c>
      <x:c r="J21" s="17" t="str">
        <x:v>Not applicable</x:v>
      </x:c>
      <x:c r="K21" s="17" t="str">
        <x:v>M before RT</x:v>
      </x:c>
      <x:c r="L21" s="17" t="str">
        <x:v>Must reference RT course/prescription version.</x:v>
      </x:c>
      <x:c r="M21" s="17" t="str">
        <x:v>Treating teams; Pharmacy; Day Care; RT; Surgery; audit</x:v>
      </x:c>
      <x:c r="N21" s="17" t="str">
        <x:v>Whether the covered treatment/procedure may proceed now and whether renewed consent is required.</x:v>
      </x:c>
      <x:c r="O21" s="17" t="str">
        <x:v>Attestation is append-only after signing. A correction creates a superseding attestation; the original remains visible.</x:v>
      </x:c>
      <x:c r="P21" s="17" t="str">
        <x:v>RT consent withdrawal affects future fractions only; prior delivered fractions and consent evidence remain immutable.</x:v>
      </x:c>
      <x:c r="Q21" s="17" t="str">
        <x:v>Missing, stale or incorrect radiation therapy consent can misroute care, distort clinical context, delay treatment, or cause an unsafe downstream decision.</x:v>
      </x:c>
    </x:row>
    <x:row r="22">
      <x:c r="A22" s="17" t="str">
        <x:v>CNS-004</x:v>
      </x:c>
      <x:c r="B22" s="17" t="str">
        <x:v>Surgical consent</x:v>
      </x:c>
      <x:c r="C22" s="17" t="str">
        <x:v>Consent &amp; Documents</x:v>
      </x:c>
      <x:c r="D22" s="17" t="str">
        <x:v>Surgical Oncologist</x:v>
      </x:c>
      <x:c r="E22" s="17" t="str">
        <x:v>Enterer: Surgical Oncologist / authorised clinician | Verifier: Surgical Oncologist</x:v>
      </x:c>
      <x:c r="F22" s="17" t="str">
        <x:v>After the final operative plan/site/laterality are confirmed and before transfer to the operating/procedure area.</x:v>
      </x:c>
      <x:c r="G22" s="17" t="str">
        <x:v>ATTESTED</x:v>
      </x:c>
      <x:c r="H22" s="17" t="str">
        <x:v>Accepted|Declined|Withdrawn</x:v>
      </x:c>
      <x:c r="I22" s="17" t="str">
        <x:v>local consent master</x:v>
      </x:c>
      <x:c r="J22" s="17" t="str">
        <x:v>Not applicable</x:v>
      </x:c>
      <x:c r="K22" s="17" t="str">
        <x:v>M before surgery</x:v>
      </x:c>
      <x:c r="L22" s="17" t="str">
        <x:v>Procedure/site/laterality must reconcile with current surgical plan.</x:v>
      </x:c>
      <x:c r="M22" s="17" t="str">
        <x:v>Treating teams; Pharmacy; Day Care; RT; Surgery; audit</x:v>
      </x:c>
      <x:c r="N22" s="17" t="str">
        <x:v>Whether the covered treatment/procedure may proceed now and whether renewed consent is required.</x:v>
      </x:c>
      <x:c r="O22" s="17" t="str">
        <x:v>Attestation is append-only after signing. A correction creates a superseding attestation; the original remains visible.</x:v>
      </x:c>
      <x:c r="P22" s="17" t="str">
        <x:v>Surgical consent changes do not rewrite the prior Surgical Plan/consent history; a changed operative plan may require a new consent before surgery.</x:v>
      </x:c>
      <x:c r="Q22" s="17" t="str">
        <x:v>Missing, stale or incorrect surgical consent can misroute care, distort clinical context, delay treatment, or cause an unsafe downstream decision.</x:v>
      </x:c>
    </x:row>
    <x:row r="23">
      <x:c r="A23" s="17" t="str">
        <x:v>CNS-005</x:v>
      </x:c>
      <x:c r="B23" s="17" t="str">
        <x:v>Research consent</x:v>
      </x:c>
      <x:c r="C23" s="17" t="str">
        <x:v>Consent &amp; Documents</x:v>
      </x:c>
      <x:c r="D23" s="17" t="str">
        <x:v>Research Principal Investigator</x:v>
      </x:c>
      <x:c r="E23" s="17" t="str">
        <x:v>Enterer: Research team | Verifier: Research Principal Investigator</x:v>
      </x:c>
      <x:c r="F23" s="17" t="str">
        <x:v>Before any study-specific procedure or data collection begins.</x:v>
      </x:c>
      <x:c r="G23" s="17" t="str">
        <x:v>ATTESTED</x:v>
      </x:c>
      <x:c r="H23" s="17" t="str">
        <x:v>Accepted|Declined|Withdrawn</x:v>
      </x:c>
      <x:c r="I23" s="17" t="str">
        <x:v>study/local</x:v>
      </x:c>
      <x:c r="J23" s="17" t="str">
        <x:v>Not applicable</x:v>
      </x:c>
      <x:c r="K23" s="17" t="str">
        <x:v>C — research participation</x:v>
      </x:c>
      <x:c r="L23" s="17" t="str">
        <x:v>Study/protocol/version-specific; never inferred from treatment consent.</x:v>
      </x:c>
      <x:c r="M23" s="17" t="str">
        <x:v>Treating teams; Pharmacy; Day Care; RT; Surgery; audit</x:v>
      </x:c>
      <x:c r="N23" s="17" t="str">
        <x:v>Whether the covered treatment/procedure may proceed now and whether renewed consent is required.</x:v>
      </x:c>
      <x:c r="O23" s="17" t="str">
        <x:v>Attestation is append-only after signing. A correction creates a superseding attestation; the original remains visible.</x:v>
      </x:c>
      <x:c r="P23" s="17" t="str">
        <x:v>Global signed-record immutability policy applies; no additional element-specific signed-record effect.</x:v>
      </x:c>
      <x:c r="Q23" s="17" t="str">
        <x:v>Missing, stale or incorrect research consent can misroute care, distort clinical context, delay treatment, or cause an unsafe downstream decision.</x:v>
      </x:c>
    </x:row>
    <x:row r="24">
      <x:c r="A24" s="17" t="str">
        <x:v>CNS-006</x:v>
      </x:c>
      <x:c r="B24" s="17" t="str">
        <x:v>Data-sharing consent</x:v>
      </x:c>
      <x:c r="C24" s="17" t="str">
        <x:v>Consent &amp; Documents</x:v>
      </x:c>
      <x:c r="D24" s="17" t="str">
        <x:v>Data Governance / treating team</x:v>
      </x:c>
      <x:c r="E24" s="17" t="str">
        <x:v>Enterer: Clinician / trained nurse | Verifier: Responsible clinician</x:v>
      </x:c>
      <x:c r="F24" s="17" t="str">
        <x:v>Immediately before optional data sharing that requires consent, or when sharing scope changes.</x:v>
      </x:c>
      <x:c r="G24" s="17" t="str">
        <x:v>ATTESTED</x:v>
      </x:c>
      <x:c r="H24" s="17" t="str">
        <x:v>Accepted|Declined|Withdrawn|Not required</x:v>
      </x:c>
      <x:c r="I24" s="17" t="str">
        <x:v>local/ABDM policy</x:v>
      </x:c>
      <x:c r="J24" s="17" t="str">
        <x:v>Not applicable</x:v>
      </x:c>
      <x:c r="K24" s="17" t="str">
        <x:v>C — consent is lawful basis</x:v>
      </x:c>
      <x:c r="L24" s="17" t="str">
        <x:v>Store purpose/scope/recipient and withdrawal timestamp.</x:v>
      </x:c>
      <x:c r="M24" s="17" t="str">
        <x:v>Treating teams; Pharmacy; Day Care; RT; Surgery; audit</x:v>
      </x:c>
      <x:c r="N24" s="17" t="str">
        <x:v>Whether the covered treatment/procedure may proceed now and whether renewed consent is required.</x:v>
      </x:c>
      <x:c r="O24" s="17" t="str">
        <x:v>Attestation is append-only after signing. A correction creates a superseding attestation; the original remains visible.</x:v>
      </x:c>
      <x:c r="P24" s="17" t="str">
        <x:v>Global signed-record immutability policy applies; no additional element-specific signed-record effect.</x:v>
      </x:c>
      <x:c r="Q24" s="17" t="str">
        <x:v>Missing, stale or incorrect data-sharing consent can misroute care, distort clinical context, delay treatment, or cause an unsafe downstream decision.</x:v>
      </x:c>
    </x:row>
    <x:row r="25">
      <x:c r="A25" s="17" t="str">
        <x:v>CNS-007</x:v>
      </x:c>
      <x:c r="B25" s="17" t="str">
        <x:v>Consent template version</x:v>
      </x:c>
      <x:c r="C25" s="17" t="str">
        <x:v>Consent &amp; Documents</x:v>
      </x:c>
      <x:c r="D25" s="17" t="str">
        <x:v>Clinical Governance</x:v>
      </x:c>
      <x:c r="E25" s="17" t="str">
        <x:v>Enterer: System | Verifier: Clinical Governance</x:v>
      </x:c>
      <x:c r="F25" s="17" t="str">
        <x:v>Automatically when the consent form is instantiated for signature; pinned to the exact active template version.</x:v>
      </x:c>
      <x:c r="G25" s="17" t="str">
        <x:v>TEMPLATED</x:v>
      </x:c>
      <x:c r="H25" s="17" t="str">
        <x:v>Governed active template version</x:v>
      </x:c>
      <x:c r="I25" s="17" t="str">
        <x:v>local template master</x:v>
      </x:c>
      <x:c r="J25" s="17" t="str">
        <x:v>Not applicable</x:v>
      </x:c>
      <x:c r="K25" s="17" t="str">
        <x:v>M</x:v>
      </x:c>
      <x:c r="L25" s="17" t="str">
        <x:v>Retired versions remain readable but cannot be newly selected.</x:v>
      </x:c>
      <x:c r="M25" s="17" t="str">
        <x:v>Treating teams; Pharmacy; Day Care; RT; Surgery; audit</x:v>
      </x:c>
      <x:c r="N25" s="17" t="str">
        <x:v>Whether the covered treatment/procedure may proceed now and whether renewed consent is required.</x:v>
      </x:c>
      <x:c r="O25" s="17" t="str">
        <x:v>Template definition is version-controlled; patient instance changes require variance reason where clinically material and never mutate a signed instance.</x:v>
      </x:c>
      <x:c r="P25" s="17" t="str">
        <x:v>Global signed-record immutability policy applies; no additional element-specific signed-record effect.</x:v>
      </x:c>
      <x:c r="Q25" s="17" t="str">
        <x:v>Missing, stale or incorrect consent template version can misroute care, distort clinical context, delay treatment, or cause an unsafe downstream decision.</x:v>
      </x:c>
    </x:row>
    <x:row r="26">
      <x:c r="A26" s="17" t="str">
        <x:v>CNS-008</x:v>
      </x:c>
      <x:c r="B26" s="17" t="str">
        <x:v>Consent language</x:v>
      </x:c>
      <x:c r="C26" s="17" t="str">
        <x:v>Consent &amp; Documents</x:v>
      </x:c>
      <x:c r="D26" s="17" t="str">
        <x:v>Treating clinician</x:v>
      </x:c>
      <x:c r="E26" s="17" t="str">
        <x:v>Enterer: Clinician / trained nurse | Verifier: Responsible clinician</x:v>
      </x:c>
      <x:c r="F26" s="17" t="str">
        <x:v>At the start of the consent discussion, before the consent document/education material is presented.</x:v>
      </x:c>
      <x:c r="G26" s="17" t="str">
        <x:v>SELECTED</x:v>
      </x:c>
      <x:c r="H26" s="17" t="str">
        <x:v>NEEDS CCA DECISION — enumerate supported consent languages</x:v>
      </x:c>
      <x:c r="I26" s="17" t="str">
        <x:v>local language master</x:v>
      </x:c>
      <x:c r="J26" s="17" t="str">
        <x:v>Not applicable</x:v>
      </x:c>
      <x:c r="K26" s="17" t="str">
        <x:v>M</x:v>
      </x:c>
      <x:c r="L26" s="17" t="str">
        <x:v>Must match delivered material; interpreter use recorded where applicable. Governed value set; no free-text substitution except an explicit Other pathway.</x:v>
      </x:c>
      <x:c r="M26" s="17" t="str">
        <x:v>Treating teams; Pharmacy; Day Care; RT; Surgery; audit</x:v>
      </x:c>
      <x:c r="N26" s="17" t="str">
        <x:v>Whether the covered treatment/procedure may proceed now and whether renewed consent is required.</x:v>
      </x:c>
      <x:c r="O26" s="17" t="str">
        <x:v>Authorised role may correct before finalisation; after finalisation/signature, correction is a linked amendment with reason.</x:v>
      </x:c>
      <x:c r="P26" s="17" t="str">
        <x:v>Global signed-record immutability policy applies; no additional element-specific signed-record effect.</x:v>
      </x:c>
      <x:c r="Q26" s="17" t="str">
        <x:v>Missing, stale or incorrect consent language can misroute care, distort clinical context, delay treatment, or cause an unsafe downstream decision.</x:v>
      </x:c>
    </x:row>
    <x:row r="27">
      <x:c r="A27" s="17" t="str">
        <x:v>CNS-009</x:v>
      </x:c>
      <x:c r="B27" s="17" t="str">
        <x:v>Consent obtained by</x:v>
      </x:c>
      <x:c r="C27" s="17" t="str">
        <x:v>Consent &amp; Documents</x:v>
      </x:c>
      <x:c r="D27" s="17" t="str">
        <x:v>Treating clinician</x:v>
      </x:c>
      <x:c r="E27" s="17" t="str">
        <x:v>Enterer: Clinician / trained nurse | Verifier: Responsible clinician</x:v>
      </x:c>
      <x:c r="F27" s="17" t="str">
        <x:v>At the moment the consent is signed.</x:v>
      </x:c>
      <x:c r="G27" s="17" t="str">
        <x:v>ATTESTED</x:v>
      </x:c>
      <x:c r="H27" s="17" t="str">
        <x:v>Authenticated staff identity + role</x:v>
      </x:c>
      <x:c r="I27" s="17" t="str">
        <x:v>local IAM</x:v>
      </x:c>
      <x:c r="J27" s="17" t="str">
        <x:v>Not applicable</x:v>
      </x:c>
      <x:c r="K27" s="17" t="str">
        <x:v>M</x:v>
      </x:c>
      <x:c r="L27" s="17" t="str">
        <x:v>Actor must be authorised for consent type.</x:v>
      </x:c>
      <x:c r="M27" s="17" t="str">
        <x:v>Treating teams; Pharmacy; Day Care; RT; Surgery; audit</x:v>
      </x:c>
      <x:c r="N27" s="17" t="str">
        <x:v>Whether the covered treatment/procedure may proceed now and whether renewed consent is required.</x:v>
      </x:c>
      <x:c r="O27" s="17" t="str">
        <x:v>Attestation is append-only after signing. A correction creates a superseding attestation; the original remains visible.</x:v>
      </x:c>
      <x:c r="P27" s="17" t="str">
        <x:v>Global signed-record immutability policy applies; no additional element-specific signed-record effect.</x:v>
      </x:c>
      <x:c r="Q27" s="17" t="str">
        <x:v>Missing, stale or incorrect consent obtained by can misroute care, distort clinical context, delay treatment, or cause an unsafe downstream decision.</x:v>
      </x:c>
    </x:row>
    <x:row r="28">
      <x:c r="A28" s="17" t="str">
        <x:v>CNS-010</x:v>
      </x:c>
      <x:c r="B28" s="17" t="str">
        <x:v>Consent witness</x:v>
      </x:c>
      <x:c r="C28" s="17" t="str">
        <x:v>Consent &amp; Documents</x:v>
      </x:c>
      <x:c r="D28" s="17" t="str">
        <x:v>Treating clinician</x:v>
      </x:c>
      <x:c r="E28" s="17" t="str">
        <x:v>Enterer: Clinician / trained nurse | Verifier: Responsible clinician</x:v>
      </x:c>
      <x:c r="F28" s="17" t="str">
        <x:v>At the moment the consent is signed.</x:v>
      </x:c>
      <x:c r="G28" s="17" t="str">
        <x:v>ATTESTED</x:v>
      </x:c>
      <x:c r="H28" s="17" t="str">
        <x:v>Authenticated witness identity|External witness identity</x:v>
      </x:c>
      <x:c r="I28" s="17" t="str">
        <x:v>local</x:v>
      </x:c>
      <x:c r="J28" s="17" t="str">
        <x:v>Not applicable</x:v>
      </x:c>
      <x:c r="K28" s="17" t="str">
        <x:v>C — policy/patient circumstance</x:v>
      </x:c>
      <x:c r="L28" s="17" t="str">
        <x:v>Witness requirement NEEDS CCA DECISION.</x:v>
      </x:c>
      <x:c r="M28" s="17" t="str">
        <x:v>Treating teams; Pharmacy; Day Care; RT; Surgery; audit</x:v>
      </x:c>
      <x:c r="N28" s="17" t="str">
        <x:v>Whether the covered treatment/procedure may proceed now and whether renewed consent is required.</x:v>
      </x:c>
      <x:c r="O28" s="17" t="str">
        <x:v>Attestation is append-only after signing. A correction creates a superseding attestation; the original remains visible.</x:v>
      </x:c>
      <x:c r="P28" s="17" t="str">
        <x:v>Global signed-record immutability policy applies; no additional element-specific signed-record effect.</x:v>
      </x:c>
      <x:c r="Q28" s="17" t="str">
        <x:v>Missing, stale or incorrect consent witness can misroute care, distort clinical context, delay treatment, or cause an unsafe downstream decision.</x:v>
      </x:c>
    </x:row>
    <x:row r="29">
      <x:c r="A29" s="17" t="str">
        <x:v>CNS-011</x:v>
      </x:c>
      <x:c r="B29" s="17" t="str">
        <x:v>Consent validity rule</x:v>
      </x:c>
      <x:c r="C29" s="17" t="str">
        <x:v>Consent &amp; Documents</x:v>
      </x:c>
      <x:c r="D29" s="17" t="str">
        <x:v>Clinical Governance</x:v>
      </x:c>
      <x:c r="E29" s="17" t="str">
        <x:v>Enterer: System | Verifier: Clinical Governance</x:v>
      </x:c>
      <x:c r="F29" s="17" t="str">
        <x:v>At Clinical Governance approval of each consent template; evaluated whenever a treatment/procedure checks consent validity.</x:v>
      </x:c>
      <x:c r="G29" s="17" t="str">
        <x:v>TEMPLATED</x:v>
      </x:c>
      <x:c r="H29" s="17" t="str">
        <x:v>NEEDS CCA DECISION — validity by consent type: encounter-based|course-based|time-limited|until material change</x:v>
      </x:c>
      <x:c r="I29" s="17" t="str">
        <x:v>local consent master</x:v>
      </x:c>
      <x:c r="J29" s="17" t="str">
        <x:v>Days / event-based</x:v>
      </x:c>
      <x:c r="K29" s="17" t="str">
        <x:v>M for template</x:v>
      </x:c>
      <x:c r="L29" s="17" t="str">
        <x:v>Expiry/renewal trigger must be explicit.</x:v>
      </x:c>
      <x:c r="M29" s="17" t="str">
        <x:v>Treating teams; Pharmacy; Day Care; RT; Surgery; audit</x:v>
      </x:c>
      <x:c r="N29" s="17" t="str">
        <x:v>Whether the covered treatment/procedure may proceed now and whether renewed consent is required.</x:v>
      </x:c>
      <x:c r="O29" s="17" t="str">
        <x:v>Template definition is version-controlled; patient instance changes require variance reason where clinically material and never mutate a signed instance.</x:v>
      </x:c>
      <x:c r="P29" s="17" t="str">
        <x:v>Global signed-record immutability policy applies; no additional element-specific signed-record effect.</x:v>
      </x:c>
      <x:c r="Q29" s="17" t="str">
        <x:v>Missing, stale or incorrect consent validity rule can misroute care, distort clinical context, delay treatment, or cause an unsafe downstream decision.</x:v>
      </x:c>
    </x:row>
    <x:row r="30">
      <x:c r="A30" s="17" t="str">
        <x:v>CNS-012</x:v>
      </x:c>
      <x:c r="B30" s="17" t="str">
        <x:v>Consent withdrawal</x:v>
      </x:c>
      <x:c r="C30" s="17" t="str">
        <x:v>Consent &amp; Documents</x:v>
      </x:c>
      <x:c r="D30" s="17" t="str">
        <x:v>Treating clinician</x:v>
      </x:c>
      <x:c r="E30" s="17" t="str">
        <x:v>Enterer: Clinician / trained nurse | Verifier: Responsible clinician</x:v>
      </x:c>
      <x:c r="F30" s="17" t="str">
        <x:v>At the moment the patient/authorised representative withdraws consent; effective immediately for future covered actions.</x:v>
      </x:c>
      <x:c r="G30" s="17" t="str">
        <x:v>ATTESTED</x:v>
      </x:c>
      <x:c r="H30" s="17" t="str">
        <x:v>Withdrawn + scope + effective time</x:v>
      </x:c>
      <x:c r="I30" s="17" t="str">
        <x:v>local</x:v>
      </x:c>
      <x:c r="J30" s="17" t="str">
        <x:v>Not applicable</x:v>
      </x:c>
      <x:c r="K30" s="17" t="str">
        <x:v>C — withdrawal occurs</x:v>
      </x:c>
      <x:c r="L30" s="17" t="str">
        <x:v>Future covered actions blocked immediately.</x:v>
      </x:c>
      <x:c r="M30" s="17" t="str">
        <x:v>Treating teams; Pharmacy; Day Care; RT; Surgery; audit</x:v>
      </x:c>
      <x:c r="N30" s="17" t="str">
        <x:v>Whether the covered treatment/procedure may proceed now and whether renewed consent is required.</x:v>
      </x:c>
      <x:c r="O30" s="17" t="str">
        <x:v>Attestation is append-only after signing. A correction creates a superseding attestation; the original remains visible.</x:v>
      </x:c>
      <x:c r="P30" s="17" t="str">
        <x:v>Global signed-record immutability policy applies; no additional element-specific signed-record effect.</x:v>
      </x:c>
      <x:c r="Q30" s="17" t="str">
        <x:v>Missing, stale or incorrect consent withdrawal can misroute care, distort clinical context, delay treatment, or cause an unsafe downstream decision.</x:v>
      </x:c>
    </x:row>
    <x:row r="31">
      <x:c r="A31" s="17" t="str">
        <x:v>CNS-013</x:v>
      </x:c>
      <x:c r="B31" s="17" t="str">
        <x:v>Education delivered</x:v>
      </x:c>
      <x:c r="C31" s="17" t="str">
        <x:v>Consent &amp; Documents</x:v>
      </x:c>
      <x:c r="D31" s="17" t="str">
        <x:v>Treating clinician</x:v>
      </x:c>
      <x:c r="E31" s="17" t="str">
        <x:v>Enterer: Clinician / trained nurse | Verifier: Responsible clinician</x:v>
      </x:c>
      <x:c r="F31" s="17" t="str">
        <x:v>After required education is delivered and before the associated treatment/procedure begins.</x:v>
      </x:c>
      <x:c r="G31" s="17" t="str">
        <x:v>ATTESTED</x:v>
      </x:c>
      <x:c r="H31" s="17" t="str">
        <x:v>Delivered|Partially delivered|Unable to deliver|Declined</x:v>
      </x:c>
      <x:c r="I31" s="17" t="str">
        <x:v>local education master</x:v>
      </x:c>
      <x:c r="J31" s="17" t="str">
        <x:v>Not applicable</x:v>
      </x:c>
      <x:c r="K31" s="17" t="str">
        <x:v>C — treatment/procedure requires education</x:v>
      </x:c>
      <x:c r="L31" s="17" t="str">
        <x:v>Topic/version/language and educator required.</x:v>
      </x:c>
      <x:c r="M31" s="17" t="str">
        <x:v>Treating teams; Pharmacy; Day Care; RT; Surgery; audit</x:v>
      </x:c>
      <x:c r="N31" s="17" t="str">
        <x:v>Whether required patient education is complete before treatment/procedure.</x:v>
      </x:c>
      <x:c r="O31" s="17" t="str">
        <x:v>Attestation is append-only after signing. A correction creates a superseding attestation; the original remains visible.</x:v>
      </x:c>
      <x:c r="P31" s="17" t="str">
        <x:v>Global signed-record immutability policy applies; no additional element-specific signed-record effect.</x:v>
      </x:c>
      <x:c r="Q31" s="17" t="str">
        <x:v>Missing, stale or incorrect education delivered can misroute care, distort clinical context, delay treatment, or cause an unsafe downstream decision.</x:v>
      </x:c>
    </x:row>
    <x:row r="32">
      <x:c r="A32" s="17" t="str">
        <x:v>CNS-014</x:v>
      </x:c>
      <x:c r="B32" s="17" t="str">
        <x:v>Prior record document</x:v>
      </x:c>
      <x:c r="C32" s="17" t="str">
        <x:v>Consent &amp; Documents</x:v>
      </x:c>
      <x:c r="D32" s="17" t="str">
        <x:v>Health Information</x:v>
      </x:c>
      <x:c r="E32" s="17" t="str">
        <x:v>Enterer: Front Desk / Intake Nurse | Verifier: Clinical team</x:v>
      </x:c>
      <x:c r="F32" s="17" t="str">
        <x:v>At upload/import of each external prior record during intake or later receipt, before clinicians rely on it.</x:v>
      </x:c>
      <x:c r="G32" s="17" t="str">
        <x:v>CAPTURED</x:v>
      </x:c>
      <x:c r="H32" s="17" t="str">
        <x:v>Referral letter|Pathology report|Imaging report|Imaging media/link|Laboratory report|Discharge summary|Treatment summary|Prescription|Operative note|Other clinical record</x:v>
      </x:c>
      <x:c r="I32" s="17" t="str">
        <x:v>local document taxonomy</x:v>
      </x:c>
      <x:c r="J32" s="17" t="str">
        <x:v>Not applicable</x:v>
      </x:c>
      <x:c r="K32" s="17" t="str">
        <x:v>O</x:v>
      </x:c>
      <x:c r="L32" s="17" t="str">
        <x:v>Document type, source institution, clinical date, received date and uploader required.</x:v>
      </x:c>
      <x:c r="M32" s="17" t="str">
        <x:v>Treating teams; Pharmacy; Day Care; RT; Surgery; audit</x:v>
      </x:c>
      <x:c r="N32" s="17" t="str">
        <x:v>Whether external evidence is available and trustworthy enough for diagnosis, staging, MDT or treatment decisions.</x:v>
      </x:c>
      <x:c r="O32" s="17" t="str">
        <x:v>Original file/image remains immutable. Metadata correction or replacement creates a linked version; the original artefact is retained.</x:v>
      </x:c>
      <x:c r="P32" s="17" t="str">
        <x:v>Global signed-record immutability policy applies; no additional element-specific signed-record effect.</x:v>
      </x:c>
      <x:c r="Q32" s="17" t="str">
        <x:v>Missing, stale or incorrect prior record document can misroute care, distort clinical context, delay treatment, or cause an unsafe downstream decision.</x:v>
      </x:c>
    </x:row>
    <x:row r="33">
      <x:c r="A33" s="17" t="str">
        <x:v>CNS-015</x:v>
      </x:c>
      <x:c r="B33" s="17" t="str">
        <x:v>Prior record source institution</x:v>
      </x:c>
      <x:c r="C33" s="17" t="str">
        <x:v>Consent &amp; Documents</x:v>
      </x:c>
      <x:c r="D33" s="17" t="str">
        <x:v>Health Information</x:v>
      </x:c>
      <x:c r="E33" s="17" t="str">
        <x:v>Enterer: Uploader | Verifier: Clinical team</x:v>
      </x:c>
      <x:c r="F33" s="17" t="str">
        <x:v>At upload/import of each external prior record during intake or later receipt, before clinicians rely on it.</x:v>
      </x:c>
      <x:c r="G33" s="17" t="str">
        <x:v>TRANSCRIBED</x:v>
      </x:c>
      <x:c r="H33" s="17" t="str">
        <x:v>Institution name|City|Country</x:v>
      </x:c>
      <x:c r="I33" s="17" t="str">
        <x:v>local facility directory</x:v>
      </x:c>
      <x:c r="J33" s="17" t="str">
        <x:v>Not applicable</x:v>
      </x:c>
      <x:c r="K33" s="17" t="str">
        <x:v>C — external record</x:v>
      </x:c>
      <x:c r="L33" s="17" t="str">
        <x:v>Cannot be blank for external source.</x:v>
      </x:c>
      <x:c r="M33" s="17" t="str">
        <x:v>Treating teams; Pharmacy; Day Care; RT; Surgery; audit</x:v>
      </x:c>
      <x:c r="N33" s="17" t="str">
        <x:v>Whether external evidence is available and trustworthy enough for diagnosis, staging, MDT or treatment decisions.</x:v>
      </x:c>
      <x:c r="O33" s="17" t="str">
        <x:v>May be corrected by an authorised role against the cited source; original value/source remain in audit history.</x:v>
      </x:c>
      <x:c r="P33" s="17" t="str">
        <x:v>Global signed-record immutability policy applies; no additional element-specific signed-record effect.</x:v>
      </x:c>
      <x:c r="Q33" s="17" t="str">
        <x:v>Missing, stale or incorrect prior record source institution can misroute care, distort clinical context, delay treatment, or cause an unsafe downstream decision.</x:v>
      </x:c>
    </x:row>
    <x:row r="34">
      <x:c r="A34" s="17" t="str">
        <x:v>CNS-016</x:v>
      </x:c>
      <x:c r="B34" s="17" t="str">
        <x:v>Prior record clinical date</x:v>
      </x:c>
      <x:c r="C34" s="17" t="str">
        <x:v>Consent &amp; Documents</x:v>
      </x:c>
      <x:c r="D34" s="17" t="str">
        <x:v>Health Information</x:v>
      </x:c>
      <x:c r="E34" s="17" t="str">
        <x:v>Enterer: Uploader | Verifier: Clinical team</x:v>
      </x:c>
      <x:c r="F34" s="17" t="str">
        <x:v>At upload/import of each external prior record during intake or later receipt, before clinicians rely on it.</x:v>
      </x:c>
      <x:c r="G34" s="17" t="str">
        <x:v>TRANSCRIBED</x:v>
      </x:c>
      <x:c r="H34" s="17" t="str">
        <x:v>Valid calendar date</x:v>
      </x:c>
      <x:c r="I34" s="17" t="str">
        <x:v>local</x:v>
      </x:c>
      <x:c r="J34" s="17" t="str">
        <x:v>Date</x:v>
      </x:c>
      <x:c r="K34" s="17" t="str">
        <x:v>C — date known</x:v>
      </x:c>
      <x:c r="L34" s="17" t="str">
        <x:v>Cannot be future; distinguish document date from upload date.</x:v>
      </x:c>
      <x:c r="M34" s="17" t="str">
        <x:v>Treating teams; Pharmacy; Day Care; RT; Surgery; audit</x:v>
      </x:c>
      <x:c r="N34" s="17" t="str">
        <x:v>Whether external evidence is available and trustworthy enough for diagnosis, staging, MDT or treatment decisions.</x:v>
      </x:c>
      <x:c r="O34" s="17" t="str">
        <x:v>May be corrected by an authorised role against the cited source; original value/source remain in audit history.</x:v>
      </x:c>
      <x:c r="P34" s="17" t="str">
        <x:v>Global signed-record immutability policy applies; no additional element-specific signed-record effect.</x:v>
      </x:c>
      <x:c r="Q34" s="17" t="str">
        <x:v>Missing, stale or incorrect prior record clinical date can misroute care, distort clinical context, delay treatment, or cause an unsafe downstream decision.</x:v>
      </x:c>
    </x:row>
    <x:row r="35">
      <x:c r="A35" s="17" t="str">
        <x:v>INT-001</x:v>
      </x:c>
      <x:c r="B35" s="17" t="str">
        <x:v>Systolic blood pressure</x:v>
      </x:c>
      <x:c r="C35" s="17" t="str">
        <x:v>Intake</x:v>
      </x:c>
      <x:c r="D35" s="17" t="str">
        <x:v>Intake Nurse</x:v>
      </x:c>
      <x:c r="E35" s="17" t="str">
        <x:v>Enterer: Intake Nurse | Verifier: Intake Nurse</x:v>
      </x:c>
      <x:c r="F35" s="17" t="str">
        <x:v>Measured during intake before clinician consultation; repeat systolic blood pressure when abnormal, clinically indicated, or required again before treatment/administration.</x:v>
      </x:c>
      <x:c r="G35" s="17" t="str">
        <x:v>MEASURED</x:v>
      </x:c>
      <x:c r="H35" s="17" t="str">
        <x:v>Numeric</x:v>
      </x:c>
      <x:c r="I35" s="17" t="str">
        <x:v>LOINC/local</x:v>
      </x:c>
      <x:c r="J35" s="17" t="str">
        <x:v>mm[Hg] | Explicit unit selection mandatory</x:v>
      </x:c>
      <x:c r="K35" s="17" t="str">
        <x:v>M</x:v>
      </x:c>
      <x:c r="L35" s="17" t="str">
        <x:v>Plausibility 40–300 mmHg. Timestamp and measured-by/source required.</x:v>
      </x:c>
      <x:c r="M35" s="17" t="str">
        <x:v>Medical Oncology; Radiation Oncology; Surgical Oncology; Pharmacy; Day Care; BSA/dose/readiness engines</x:v>
      </x:c>
      <x:c r="N35" s="17" t="str">
        <x:v>Baseline clinical fitness and safety context for consultation and treatment.</x:v>
      </x:c>
      <x:c r="O35" s="17" t="str">
        <x:v>Do not overwrite a clinically valid prior measurement. Record a new dated measurement; true data-entry correction requires reason and preserves the original audit value.</x:v>
      </x:c>
      <x:c r="P35" s="17" t="str">
        <x:v>Global signed-record immutability policy applies; no additional element-specific signed-record effect.</x:v>
      </x:c>
      <x:c r="Q35" s="17" t="str">
        <x:v>Missing, stale or incorrect systolic blood pressure can misroute care, distort clinical context, delay treatment, or cause an unsafe downstream decision.</x:v>
      </x:c>
    </x:row>
    <x:row r="36">
      <x:c r="A36" s="17" t="str">
        <x:v>INT-002</x:v>
      </x:c>
      <x:c r="B36" s="17" t="str">
        <x:v>Diastolic blood pressure</x:v>
      </x:c>
      <x:c r="C36" s="17" t="str">
        <x:v>Intake</x:v>
      </x:c>
      <x:c r="D36" s="17" t="str">
        <x:v>Intake Nurse</x:v>
      </x:c>
      <x:c r="E36" s="17" t="str">
        <x:v>Enterer: Intake Nurse | Verifier: Intake Nurse</x:v>
      </x:c>
      <x:c r="F36" s="17" t="str">
        <x:v>Measured during intake before clinician consultation; repeat diastolic blood pressure when abnormal, clinically indicated, or required again before treatment/administration.</x:v>
      </x:c>
      <x:c r="G36" s="17" t="str">
        <x:v>MEASURED</x:v>
      </x:c>
      <x:c r="H36" s="17" t="str">
        <x:v>Numeric</x:v>
      </x:c>
      <x:c r="I36" s="17" t="str">
        <x:v>LOINC/local</x:v>
      </x:c>
      <x:c r="J36" s="17" t="str">
        <x:v>mm[Hg] | Explicit unit selection mandatory</x:v>
      </x:c>
      <x:c r="K36" s="17" t="str">
        <x:v>M</x:v>
      </x:c>
      <x:c r="L36" s="17" t="str">
        <x:v>Plausibility 20–200 mmHg; flag systolic ≤ diastolic for verification. Timestamp and measured-by/source required.</x:v>
      </x:c>
      <x:c r="M36" s="17" t="str">
        <x:v>Medical Oncology; Radiation Oncology; Surgical Oncology; Pharmacy; Day Care; BSA/dose/readiness engines</x:v>
      </x:c>
      <x:c r="N36" s="17" t="str">
        <x:v>Baseline clinical fitness and safety context for consultation and treatment.</x:v>
      </x:c>
      <x:c r="O36" s="17" t="str">
        <x:v>Do not overwrite a clinically valid prior measurement. Record a new dated measurement; true data-entry correction requires reason and preserves the original audit value.</x:v>
      </x:c>
      <x:c r="P36" s="17" t="str">
        <x:v>Global signed-record immutability policy applies; no additional element-specific signed-record effect.</x:v>
      </x:c>
      <x:c r="Q36" s="17" t="str">
        <x:v>Missing, stale or incorrect diastolic blood pressure can misroute care, distort clinical context, delay treatment, or cause an unsafe downstream decision.</x:v>
      </x:c>
    </x:row>
    <x:row r="37">
      <x:c r="A37" s="17" t="str">
        <x:v>INT-003</x:v>
      </x:c>
      <x:c r="B37" s="17" t="str">
        <x:v>Heart rate</x:v>
      </x:c>
      <x:c r="C37" s="17" t="str">
        <x:v>Intake</x:v>
      </x:c>
      <x:c r="D37" s="17" t="str">
        <x:v>Intake Nurse</x:v>
      </x:c>
      <x:c r="E37" s="17" t="str">
        <x:v>Enterer: Intake Nurse | Verifier: Intake Nurse</x:v>
      </x:c>
      <x:c r="F37" s="17" t="str">
        <x:v>Measured during intake before clinician consultation; repeat heart rate when abnormal, clinically indicated, or required again before treatment/administration.</x:v>
      </x:c>
      <x:c r="G37" s="17" t="str">
        <x:v>MEASURED</x:v>
      </x:c>
      <x:c r="H37" s="17" t="str">
        <x:v>Numeric</x:v>
      </x:c>
      <x:c r="I37" s="17" t="str">
        <x:v>LOINC/local</x:v>
      </x:c>
      <x:c r="J37" s="17" t="str">
        <x:v>/min | Explicit unit selection mandatory</x:v>
      </x:c>
      <x:c r="K37" s="17" t="str">
        <x:v>M</x:v>
      </x:c>
      <x:c r="L37" s="17" t="str">
        <x:v>Plausibility 20–250/min. Timestamp and measured-by/source required.</x:v>
      </x:c>
      <x:c r="M37" s="17" t="str">
        <x:v>Medical Oncology; Radiation Oncology; Surgical Oncology; Pharmacy; Day Care; BSA/dose/readiness engines</x:v>
      </x:c>
      <x:c r="N37" s="17" t="str">
        <x:v>Baseline clinical fitness and safety context for consultation and treatment.</x:v>
      </x:c>
      <x:c r="O37" s="17" t="str">
        <x:v>Do not overwrite a clinically valid prior measurement. Record a new dated measurement; true data-entry correction requires reason and preserves the original audit value.</x:v>
      </x:c>
      <x:c r="P37" s="17" t="str">
        <x:v>Global signed-record immutability policy applies; no additional element-specific signed-record effect.</x:v>
      </x:c>
      <x:c r="Q37" s="17" t="str">
        <x:v>Missing, stale or incorrect heart rate can misroute care, distort clinical context, delay treatment, or cause an unsafe downstream decision.</x:v>
      </x:c>
    </x:row>
    <x:row r="38">
      <x:c r="A38" s="17" t="str">
        <x:v>INT-004</x:v>
      </x:c>
      <x:c r="B38" s="17" t="str">
        <x:v>Respiratory rate</x:v>
      </x:c>
      <x:c r="C38" s="17" t="str">
        <x:v>Intake</x:v>
      </x:c>
      <x:c r="D38" s="17" t="str">
        <x:v>Intake Nurse</x:v>
      </x:c>
      <x:c r="E38" s="17" t="str">
        <x:v>Enterer: Intake Nurse | Verifier: Intake Nurse</x:v>
      </x:c>
      <x:c r="F38" s="17" t="str">
        <x:v>Measured during intake before clinician consultation; repeat respiratory rate when abnormal, clinically indicated, or required again before treatment/administration.</x:v>
      </x:c>
      <x:c r="G38" s="17" t="str">
        <x:v>MEASURED</x:v>
      </x:c>
      <x:c r="H38" s="17" t="str">
        <x:v>Numeric</x:v>
      </x:c>
      <x:c r="I38" s="17" t="str">
        <x:v>LOINC/local</x:v>
      </x:c>
      <x:c r="J38" s="17" t="str">
        <x:v>/min | Explicit unit selection mandatory</x:v>
      </x:c>
      <x:c r="K38" s="17" t="str">
        <x:v>M</x:v>
      </x:c>
      <x:c r="L38" s="17" t="str">
        <x:v>Plausibility 5–80/min. Timestamp and measured-by/source required.</x:v>
      </x:c>
      <x:c r="M38" s="17" t="str">
        <x:v>Medical Oncology; Radiation Oncology; Surgical Oncology; Pharmacy; Day Care; BSA/dose/readiness engines</x:v>
      </x:c>
      <x:c r="N38" s="17" t="str">
        <x:v>Baseline clinical fitness and safety context for consultation and treatment.</x:v>
      </x:c>
      <x:c r="O38" s="17" t="str">
        <x:v>Do not overwrite a clinically valid prior measurement. Record a new dated measurement; true data-entry correction requires reason and preserves the original audit value.</x:v>
      </x:c>
      <x:c r="P38" s="17" t="str">
        <x:v>Global signed-record immutability policy applies; no additional element-specific signed-record effect.</x:v>
      </x:c>
      <x:c r="Q38" s="17" t="str">
        <x:v>Missing, stale or incorrect respiratory rate can misroute care, distort clinical context, delay treatment, or cause an unsafe downstream decision.</x:v>
      </x:c>
    </x:row>
    <x:row r="39">
      <x:c r="A39" s="17" t="str">
        <x:v>INT-005</x:v>
      </x:c>
      <x:c r="B39" s="17" t="str">
        <x:v>Temperature</x:v>
      </x:c>
      <x:c r="C39" s="17" t="str">
        <x:v>Intake</x:v>
      </x:c>
      <x:c r="D39" s="17" t="str">
        <x:v>Intake Nurse</x:v>
      </x:c>
      <x:c r="E39" s="17" t="str">
        <x:v>Enterer: Intake Nurse | Verifier: Intake Nurse</x:v>
      </x:c>
      <x:c r="F39" s="17" t="str">
        <x:v>Measured during intake before clinician consultation; repeat temperature when abnormal, clinically indicated, or required again before treatment/administration.</x:v>
      </x:c>
      <x:c r="G39" s="17" t="str">
        <x:v>MEASURED</x:v>
      </x:c>
      <x:c r="H39" s="17" t="str">
        <x:v>Numeric</x:v>
      </x:c>
      <x:c r="I39" s="17" t="str">
        <x:v>LOINC/local</x:v>
      </x:c>
      <x:c r="J39" s="17" t="str">
        <x:v>Cel|[degF] | Explicit unit selection; normalise to Cel</x:v>
      </x:c>
      <x:c r="K39" s="17" t="str">
        <x:v>M</x:v>
      </x:c>
      <x:c r="L39" s="17" t="str">
        <x:v>Plausibility 30–45 Cel after conversion. Timestamp and measured-by/source required.</x:v>
      </x:c>
      <x:c r="M39" s="17" t="str">
        <x:v>Medical Oncology; Radiation Oncology; Surgical Oncology; Pharmacy; Day Care; BSA/dose/readiness engines</x:v>
      </x:c>
      <x:c r="N39" s="17" t="str">
        <x:v>Baseline clinical fitness and safety context for consultation and treatment.</x:v>
      </x:c>
      <x:c r="O39" s="17" t="str">
        <x:v>Do not overwrite a clinically valid prior measurement. Record a new dated measurement; true data-entry correction requires reason and preserves the original audit value.</x:v>
      </x:c>
      <x:c r="P39" s="17" t="str">
        <x:v>Global signed-record immutability policy applies; no additional element-specific signed-record effect.</x:v>
      </x:c>
      <x:c r="Q39" s="17" t="str">
        <x:v>Missing, stale or incorrect temperature can misroute care, distort clinical context, delay treatment, or cause an unsafe downstream decision.</x:v>
      </x:c>
    </x:row>
    <x:row r="40">
      <x:c r="A40" s="17" t="str">
        <x:v>INT-006</x:v>
      </x:c>
      <x:c r="B40" s="17" t="str">
        <x:v>Oxygen saturation</x:v>
      </x:c>
      <x:c r="C40" s="17" t="str">
        <x:v>Intake</x:v>
      </x:c>
      <x:c r="D40" s="17" t="str">
        <x:v>Intake Nurse</x:v>
      </x:c>
      <x:c r="E40" s="17" t="str">
        <x:v>Enterer: Intake Nurse | Verifier: Intake Nurse</x:v>
      </x:c>
      <x:c r="F40" s="17" t="str">
        <x:v>Measured during intake before clinician consultation; repeat oxygen saturation when abnormal, clinically indicated, or required again before treatment/administration.</x:v>
      </x:c>
      <x:c r="G40" s="17" t="str">
        <x:v>MEASURED</x:v>
      </x:c>
      <x:c r="H40" s="17" t="str">
        <x:v>Numeric</x:v>
      </x:c>
      <x:c r="I40" s="17" t="str">
        <x:v>LOINC/local</x:v>
      </x:c>
      <x:c r="J40" s="17" t="str">
        <x:v>% | Explicit unit selection mandatory</x:v>
      </x:c>
      <x:c r="K40" s="17" t="str">
        <x:v>M</x:v>
      </x:c>
      <x:c r="L40" s="17" t="str">
        <x:v>0–100%; extreme values require verification/escalation. Timestamp and measured-by/source required.</x:v>
      </x:c>
      <x:c r="M40" s="17" t="str">
        <x:v>Medical Oncology; Radiation Oncology; Surgical Oncology; Pharmacy; Day Care; BSA/dose/readiness engines</x:v>
      </x:c>
      <x:c r="N40" s="17" t="str">
        <x:v>Baseline clinical fitness and safety context for consultation and treatment.</x:v>
      </x:c>
      <x:c r="O40" s="17" t="str">
        <x:v>Do not overwrite a clinically valid prior measurement. Record a new dated measurement; true data-entry correction requires reason and preserves the original audit value.</x:v>
      </x:c>
      <x:c r="P40" s="17" t="str">
        <x:v>Global signed-record immutability policy applies; no additional element-specific signed-record effect.</x:v>
      </x:c>
      <x:c r="Q40" s="17" t="str">
        <x:v>Missing, stale or incorrect oxygen saturation can misroute care, distort clinical context, delay treatment, or cause an unsafe downstream decision.</x:v>
      </x:c>
    </x:row>
    <x:row r="41">
      <x:c r="A41" s="17" t="str">
        <x:v>INT-007</x:v>
      </x:c>
      <x:c r="B41" s="17" t="str">
        <x:v>Weight</x:v>
      </x:c>
      <x:c r="C41" s="17" t="str">
        <x:v>Intake</x:v>
      </x:c>
      <x:c r="D41" s="17" t="str">
        <x:v>Intake Nurse</x:v>
      </x:c>
      <x:c r="E41" s="17" t="str">
        <x:v>Enterer: Intake Nurse | Verifier: Intake Nurse</x:v>
      </x:c>
      <x:c r="F41" s="17" t="str">
        <x:v>Measured at intake before dose calculation; re-measured for each systemic treatment cycle/day according to CCA policy and after clinically significant weight change.</x:v>
      </x:c>
      <x:c r="G41" s="17" t="str">
        <x:v>MEASURED</x:v>
      </x:c>
      <x:c r="H41" s="17" t="str">
        <x:v>Numeric</x:v>
      </x:c>
      <x:c r="I41" s="17" t="str">
        <x:v>LOINC/local</x:v>
      </x:c>
      <x:c r="J41" s="17" t="str">
        <x:v>kg|lb | Explicit unit selection; normalise to kg</x:v>
      </x:c>
      <x:c r="K41" s="17" t="str">
        <x:v>M</x:v>
      </x:c>
      <x:c r="L41" s="17" t="str">
        <x:v>Plausibility 2–350 kg; order stores the dated weight snapshot used. Timestamp and measured-by/source required.</x:v>
      </x:c>
      <x:c r="M41" s="17" t="str">
        <x:v>Medical Oncology; Radiation Oncology; Surgical Oncology; Pharmacy; Day Care; BSA/dose/readiness engines</x:v>
      </x:c>
      <x:c r="N41" s="17" t="str">
        <x:v>Determines the patient-specific dosing inputs used for BSA/weight-based calculation and independent Pharmacy verification.</x:v>
      </x:c>
      <x:c r="O41" s="17" t="str">
        <x:v>Do not overwrite a clinically valid prior measurement. Record a new dated measurement; true data-entry correction requires reason and preserves the original audit value.</x:v>
      </x:c>
      <x:c r="P41" s="17" t="str">
        <x:v>A new weight never recalculates or changes a previously signed dose/order. It is available only to a new or explicitly re-authorised order version.</x:v>
      </x:c>
      <x:c r="Q41" s="17" t="str">
        <x:v>Wrong or stale weight produces a wrong BSA/weight-based dose and can result in underdosing or overdosing unless the exact measurement/date used by the order is visible.</x:v>
      </x:c>
    </x:row>
    <x:row r="42">
      <x:c r="A42" s="17" t="str">
        <x:v>INT-008</x:v>
      </x:c>
      <x:c r="B42" s="17" t="str">
        <x:v>Height</x:v>
      </x:c>
      <x:c r="C42" s="17" t="str">
        <x:v>Intake</x:v>
      </x:c>
      <x:c r="D42" s="17" t="str">
        <x:v>Intake Nurse</x:v>
      </x:c>
      <x:c r="E42" s="17" t="str">
        <x:v>Enterer: Intake Nurse | Verifier: Intake Nurse</x:v>
      </x:c>
      <x:c r="F42" s="17" t="str">
        <x:v>Measured at baseline before first BSA-based dose calculation; repeat only if the original value is uncertain or clinically changed.</x:v>
      </x:c>
      <x:c r="G42" s="17" t="str">
        <x:v>MEASURED</x:v>
      </x:c>
      <x:c r="H42" s="17" t="str">
        <x:v>Numeric</x:v>
      </x:c>
      <x:c r="I42" s="17" t="str">
        <x:v>LOINC/local</x:v>
      </x:c>
      <x:c r="J42" s="17" t="str">
        <x:v>cm|in | Explicit unit selection; normalise to cm</x:v>
      </x:c>
      <x:c r="K42" s="17" t="str">
        <x:v>M</x:v>
      </x:c>
      <x:c r="L42" s="17" t="str">
        <x:v>Plausibility 30–250 cm. Timestamp and measured-by/source required.</x:v>
      </x:c>
      <x:c r="M42" s="17" t="str">
        <x:v>Medical Oncology; Radiation Oncology; Surgical Oncology; Pharmacy; Day Care; BSA/dose/readiness engines</x:v>
      </x:c>
      <x:c r="N42" s="17" t="str">
        <x:v>Determines the patient-specific dosing inputs used for BSA/weight-based calculation and independent Pharmacy verification.</x:v>
      </x:c>
      <x:c r="O42" s="17" t="str">
        <x:v>Do not overwrite a clinically valid prior measurement. Record a new dated measurement; true data-entry correction requires reason and preserves the original audit value.</x:v>
      </x:c>
      <x:c r="P42" s="17" t="str">
        <x:v>A corrected/new height never changes BSA or dose in an already signed order; it applies only to future/re-authorised calculations.</x:v>
      </x:c>
      <x:c r="Q42" s="17" t="str">
        <x:v>Wrong height produces a wrong BSA and therefore a wrong mg/m² dose; if the source measurement is not traceable, Pharmacy cannot independently reproduce the calculation.</x:v>
      </x:c>
    </x:row>
    <x:row r="43">
      <x:c r="A43" s="17" t="str">
        <x:v>INT-009</x:v>
      </x:c>
      <x:c r="B43" s="17" t="str">
        <x:v>Body mass index (BMI)</x:v>
      </x:c>
      <x:c r="C43" s="17" t="str">
        <x:v>Intake</x:v>
      </x:c>
      <x:c r="D43" s="17" t="str">
        <x:v>Intake Nurse</x:v>
      </x:c>
      <x:c r="E43" s="17" t="str">
        <x:v>Enterer: Nobody — system computed/generated | Verifier: Intake Nurse</x:v>
      </x:c>
      <x:c r="F43" s="17" t="str">
        <x:v>Automatically after a current weight and height are saved for the encounter.</x:v>
      </x:c>
      <x:c r="G43" s="17" t="str">
        <x:v>DERIVED</x:v>
      </x:c>
      <x:c r="H43" s="17" t="str">
        <x:v>Numeric</x:v>
      </x:c>
      <x:c r="I43" s="17" t="str">
        <x:v>UCUM</x:v>
      </x:c>
      <x:c r="J43" s="17" t="str">
        <x:v>kg/m2</x:v>
      </x:c>
      <x:c r="K43" s="17" t="str">
        <x:v>O</x:v>
      </x:c>
      <x:c r="L43" s="17" t="str">
        <x:v>Formula = weight_kg / height_m^2; source timestamps displayed. Read-only; no manual entry path. Display formula/method and source inputs.</x:v>
      </x:c>
      <x:c r="M43" s="17" t="str">
        <x:v>Medical Oncology; Radiation Oncology; Surgical Oncology; Pharmacy; Day Care; BSA/dose/readiness engines</x:v>
      </x:c>
      <x:c r="N43" s="17" t="str">
        <x:v>Baseline clinical fitness and safety context for consultation and treatment.</x:v>
      </x:c>
      <x:c r="O43" s="17" t="str">
        <x:v>Not directly amendable. Recomputed from corrected/new source inputs; prior computed value, formula/method and source inputs remain auditable.</x:v>
      </x:c>
      <x:c r="P43" s="17" t="str">
        <x:v>Global signed-record immutability policy applies; no additional element-specific signed-record effect.</x:v>
      </x:c>
      <x:c r="Q43" s="17" t="str">
        <x:v>Missing, stale or incorrect body mass index (bmi) can misroute care, distort clinical context, delay treatment, or cause an unsafe downstream decision.</x:v>
      </x:c>
    </x:row>
    <x:row r="44">
      <x:c r="A44" s="17" t="str">
        <x:v>INT-010</x:v>
      </x:c>
      <x:c r="B44" s="17" t="str">
        <x:v>Body surface area (BSA)</x:v>
      </x:c>
      <x:c r="C44" s="17" t="str">
        <x:v>Intake</x:v>
      </x:c>
      <x:c r="D44" s="17" t="str">
        <x:v>Intake Nurse</x:v>
      </x:c>
      <x:c r="E44" s="17" t="str">
        <x:v>Enterer: Nobody — system computed/generated | Verifier: Medical Oncologist / Pharmacist</x:v>
      </x:c>
      <x:c r="F44" s="17" t="str">
        <x:v>Automatically after the order-eligible weight and height are available; recomputed only when either source measurement changes.</x:v>
      </x:c>
      <x:c r="G44" s="17" t="str">
        <x:v>DERIVED</x:v>
      </x:c>
      <x:c r="H44" s="17" t="str">
        <x:v>Numeric</x:v>
      </x:c>
      <x:c r="I44" s="17" t="str">
        <x:v>UCUM</x:v>
      </x:c>
      <x:c r="J44" s="17" t="str">
        <x:v>m2</x:v>
      </x:c>
      <x:c r="K44" s="17" t="str">
        <x:v>M for BSA-based dosing</x:v>
      </x:c>
      <x:c r="L44" s="17" t="str">
        <x:v>Proposed Mosteller sqrt(height_cm × weight_kg / 3600). NEEDS CCA DECISION — confirm institutional formula and when re-measurement is mandatory. Read-only; no manual entry path. Display formula/method and source inputs.</x:v>
      </x:c>
      <x:c r="M44" s="17" t="str">
        <x:v>Medical Oncology; Radiation Oncology; Surgical Oncology; Pharmacy; Day Care; BSA/dose/readiness engines</x:v>
      </x:c>
      <x:c r="N44" s="17" t="str">
        <x:v>Determines the patient-specific dosing inputs used for BSA/weight-based calculation and independent Pharmacy verification.</x:v>
      </x:c>
      <x:c r="O44" s="17" t="str">
        <x:v>Not directly amendable. Recomputed from corrected/new source inputs; prior computed value, formula/method and source inputs remain auditable.</x:v>
      </x:c>
      <x:c r="P44" s="17" t="str">
        <x:v>Recomputed BSA does not alter a signed systemic order. A new dose requires a new/re-authorised order or modification record.</x:v>
      </x:c>
      <x:c r="Q44" s="17" t="str">
        <x:v>Wrong or hand-editable BSA makes every BSA-based calculated dose unverifiable and can propagate directly to the final ordered/prepared dose.</x:v>
      </x:c>
    </x:row>
    <x:row r="45">
      <x:c r="A45" s="17" t="str">
        <x:v>INT-011</x:v>
      </x:c>
      <x:c r="B45" s="17" t="str">
        <x:v>Pain score</x:v>
      </x:c>
      <x:c r="C45" s="17" t="str">
        <x:v>Intake</x:v>
      </x:c>
      <x:c r="D45" s="17" t="str">
        <x:v>Intake Nurse</x:v>
      </x:c>
      <x:c r="E45" s="17" t="str">
        <x:v>Enterer: Intake Nurse | Verifier: Intake Nurse</x:v>
      </x:c>
      <x:c r="F45" s="17" t="str">
        <x:v>During symptom assessment at intake and again when pain is reassessed.</x:v>
      </x:c>
      <x:c r="G45" s="17" t="str">
        <x:v>MEASURED</x:v>
      </x:c>
      <x:c r="H45" s="17" t="str">
        <x:v>Numeric score tied to instrument</x:v>
      </x:c>
      <x:c r="I45" s="17" t="str">
        <x:v>local</x:v>
      </x:c>
      <x:c r="J45" s="17" t="str">
        <x:v>Instrument score units | Explicit instrument/unit selection</x:v>
      </x:c>
      <x:c r="K45" s="17" t="str">
        <x:v>O</x:v>
      </x:c>
      <x:c r="L45" s="17" t="str">
        <x:v>Range must match selected instrument. Timestamp and measured-by/source required.</x:v>
      </x:c>
      <x:c r="M45" s="17" t="str">
        <x:v>Medical Oncology; Radiation Oncology; Surgical Oncology; Pharmacy; Day Care; BSA/dose/readiness engines</x:v>
      </x:c>
      <x:c r="N45" s="17" t="str">
        <x:v>Baseline clinical fitness and safety context for consultation and treatment.</x:v>
      </x:c>
      <x:c r="O45" s="17" t="str">
        <x:v>Do not overwrite a clinically valid prior measurement. Record a new dated measurement; true data-entry correction requires reason and preserves the original audit value.</x:v>
      </x:c>
      <x:c r="P45" s="17" t="str">
        <x:v>Global signed-record immutability policy applies; no additional element-specific signed-record effect.</x:v>
      </x:c>
      <x:c r="Q45" s="17" t="str">
        <x:v>Missing, stale or incorrect pain score can misroute care, distort clinical context, delay treatment, or cause an unsafe downstream decision.</x:v>
      </x:c>
    </x:row>
    <x:row r="46">
      <x:c r="A46" s="17" t="str">
        <x:v>INT-012</x:v>
      </x:c>
      <x:c r="B46" s="17" t="str">
        <x:v>Pain assessment instrument</x:v>
      </x:c>
      <x:c r="C46" s="17" t="str">
        <x:v>Intake</x:v>
      </x:c>
      <x:c r="D46" s="17" t="str">
        <x:v>Intake Nurse</x:v>
      </x:c>
      <x:c r="E46" s="17" t="str">
        <x:v>Enterer: Intake Nurse | Verifier: Intake Nurse</x:v>
      </x:c>
      <x:c r="F46" s="17" t="str">
        <x:v>During symptom assessment at intake and again when pain is reassessed.</x:v>
      </x:c>
      <x:c r="G46" s="17" t="str">
        <x:v>SELECTED</x:v>
      </x:c>
      <x:c r="H46" s="17" t="str">
        <x:v>Numeric Rating Scale 0–10|Visual Analogue Scale 0–10|Faces scale|Unable to assess</x:v>
      </x:c>
      <x:c r="I46" s="17" t="str">
        <x:v>local</x:v>
      </x:c>
      <x:c r="J46" s="17" t="str">
        <x:v>Not applicable</x:v>
      </x:c>
      <x:c r="K46" s="17" t="str">
        <x:v>C — pain score recorded</x:v>
      </x:c>
      <x:c r="L46" s="17" t="str">
        <x:v>Instrument determines valid score range. Governed value set; no free-text substitution except an explicit Other pathway.</x:v>
      </x:c>
      <x:c r="M46" s="17" t="str">
        <x:v>Medical Oncology; Radiation Oncology; Surgical Oncology; Pharmacy; Day Care; BSA/dose/readiness engines</x:v>
      </x:c>
      <x:c r="N46" s="17" t="str">
        <x:v>Baseline clinical fitness and safety context for consultation and treatment.</x:v>
      </x:c>
      <x:c r="O46" s="17" t="str">
        <x:v>Authorised role may correct before finalisation; after finalisation/signature, correction is a linked amendment with reason.</x:v>
      </x:c>
      <x:c r="P46" s="17" t="str">
        <x:v>Global signed-record immutability policy applies; no additional element-specific signed-record effect.</x:v>
      </x:c>
      <x:c r="Q46" s="17" t="str">
        <x:v>Missing, stale or incorrect pain assessment instrument can misroute care, distort clinical context, delay treatment, or cause an unsafe downstream decision.</x:v>
      </x:c>
    </x:row>
    <x:row r="47">
      <x:c r="A47" s="17" t="str">
        <x:v>INT-013</x:v>
      </x:c>
      <x:c r="B47" s="17" t="str">
        <x:v>ECOG performance status</x:v>
      </x:c>
      <x:c r="C47" s="17" t="str">
        <x:v>Intake</x:v>
      </x:c>
      <x:c r="D47" s="17" t="str">
        <x:v>Medical Oncologist</x:v>
      </x:c>
      <x:c r="E47" s="17" t="str">
        <x:v>Enterer: Intake Nurse / Medical Oncologist | Verifier: Medical Oncologist</x:v>
      </x:c>
      <x:c r="F47" s="17" t="str">
        <x:v>At baseline oncology assessment and again before treatment-plan decisions, major treatment changes, or formal response reassessment when clinically relevant.</x:v>
      </x:c>
      <x:c r="G47" s="17" t="str">
        <x:v>SELECTED</x:v>
      </x:c>
      <x:c r="H47" s="17" t="str">
        <x:v>0|1|2|3|4|5</x:v>
      </x:c>
      <x:c r="I47" s="17" t="str">
        <x:v>ECOG/local</x:v>
      </x:c>
      <x:c r="J47" s="17" t="str">
        <x:v>Not applicable</x:v>
      </x:c>
      <x:c r="K47" s="17" t="str">
        <x:v>C — used for treatment/MDT</x:v>
      </x:c>
      <x:c r="L47" s="17" t="str">
        <x:v>Timestamp and assessor required. Governed value set; no free-text substitution except an explicit Other pathway.</x:v>
      </x:c>
      <x:c r="M47" s="17" t="str">
        <x:v>Medical Oncology; Radiation Oncology; Surgical Oncology; Pharmacy; Day Care; BSA/dose/readiness engines</x:v>
      </x:c>
      <x:c r="N47" s="17" t="str">
        <x:v>Treatment fitness, prognosis context, MDT strategy and modality selection.</x:v>
      </x:c>
      <x:c r="O47" s="17" t="str">
        <x:v>Authorised role may correct before finalisation; after finalisation/signature, correction is a linked amendment with reason.</x:v>
      </x:c>
      <x:c r="P47" s="17" t="str">
        <x:v>Global signed-record immutability policy applies; no additional element-specific signed-record effect.</x:v>
      </x:c>
      <x:c r="Q47" s="17" t="str">
        <x:v>Missing, stale or incorrect ecog performance status can misroute care, distort clinical context, delay treatment, or cause an unsafe downstream decision.</x:v>
      </x:c>
    </x:row>
    <x:row r="48">
      <x:c r="A48" s="17" t="str">
        <x:v>INT-014</x:v>
      </x:c>
      <x:c r="B48" s="17" t="str">
        <x:v>Karnofsky performance score</x:v>
      </x:c>
      <x:c r="C48" s="17" t="str">
        <x:v>Intake</x:v>
      </x:c>
      <x:c r="D48" s="17" t="str">
        <x:v>Treating Oncologist</x:v>
      </x:c>
      <x:c r="E48" s="17" t="str">
        <x:v>Enterer: Intake Nurse | Verifier: Intake Nurse</x:v>
      </x:c>
      <x:c r="F48" s="17" t="str">
        <x:v>At baseline oncology assessment and again before treatment-plan decisions, major treatment changes, or formal response reassessment when clinically relevant.</x:v>
      </x:c>
      <x:c r="G48" s="17" t="str">
        <x:v>SELECTED</x:v>
      </x:c>
      <x:c r="H48" s="17" t="str">
        <x:v>100|90|80|70|60|50|40|30|20|10|0</x:v>
      </x:c>
      <x:c r="I48" s="17" t="str">
        <x:v>Karnofsky/local</x:v>
      </x:c>
      <x:c r="J48" s="17" t="str">
        <x:v>% score</x:v>
      </x:c>
      <x:c r="K48" s="17" t="str">
        <x:v>O</x:v>
      </x:c>
      <x:c r="L48" s="17" t="str">
        <x:v>Do not infer from ECOG without explicit institutional mapping. Governed value set; no free-text substitution except an explicit Other pathway.</x:v>
      </x:c>
      <x:c r="M48" s="17" t="str">
        <x:v>Medical Oncology; Radiation Oncology; Surgical Oncology; Pharmacy; Day Care; BSA/dose/readiness engines</x:v>
      </x:c>
      <x:c r="N48" s="17" t="str">
        <x:v>Treatment fitness, prognosis context, MDT strategy and modality selection.</x:v>
      </x:c>
      <x:c r="O48" s="17" t="str">
        <x:v>Authorised role may correct before finalisation; after finalisation/signature, correction is a linked amendment with reason.</x:v>
      </x:c>
      <x:c r="P48" s="17" t="str">
        <x:v>Global signed-record immutability policy applies; no additional element-specific signed-record effect.</x:v>
      </x:c>
      <x:c r="Q48" s="17" t="str">
        <x:v>Missing, stale or incorrect karnofsky performance score can misroute care, distort clinical context, delay treatment, or cause an unsafe downstream decision.</x:v>
      </x:c>
    </x:row>
    <x:row r="49">
      <x:c r="A49" s="17" t="str">
        <x:v>INT-015</x:v>
      </x:c>
      <x:c r="B49" s="17" t="str">
        <x:v>Fall risk score</x:v>
      </x:c>
      <x:c r="C49" s="17" t="str">
        <x:v>Intake</x:v>
      </x:c>
      <x:c r="D49" s="17" t="str">
        <x:v>Nursing</x:v>
      </x:c>
      <x:c r="E49" s="17" t="str">
        <x:v>Enterer: Intake Nurse | Verifier: Intake Nurse</x:v>
      </x:c>
      <x:c r="F49" s="17" t="str">
        <x:v>At intake/admission when the selected CCA nursing policy requires fall-risk assessment; repeat after a material change in mobility/condition.</x:v>
      </x:c>
      <x:c r="G49" s="17" t="str">
        <x:v>MEASURED</x:v>
      </x:c>
      <x:c r="H49" s="17" t="str">
        <x:v>Numeric score with selected scale</x:v>
      </x:c>
      <x:c r="I49" s="17" t="str">
        <x:v>local scale</x:v>
      </x:c>
      <x:c r="J49" s="17" t="str">
        <x:v>Scale points | Explicit scale selection mandatory</x:v>
      </x:c>
      <x:c r="K49" s="17" t="str">
        <x:v>C — policy requires</x:v>
      </x:c>
      <x:c r="L49" s="17" t="str">
        <x:v>NEEDS CCA DECISION — scale, plausibility range and action thresholds. Timestamp and measured-by/source required.</x:v>
      </x:c>
      <x:c r="M49" s="17" t="str">
        <x:v>Medical Oncology; Radiation Oncology; Surgical Oncology; Pharmacy; Day Care; BSA/dose/readiness engines</x:v>
      </x:c>
      <x:c r="N49" s="17" t="str">
        <x:v>Nursing precautions and safe movement/admission care.</x:v>
      </x:c>
      <x:c r="O49" s="17" t="str">
        <x:v>Do not overwrite a clinically valid prior measurement. Record a new dated measurement; true data-entry correction requires reason and preserves the original audit value.</x:v>
      </x:c>
      <x:c r="P49" s="17" t="str">
        <x:v>Global signed-record immutability policy applies; no additional element-specific signed-record effect.</x:v>
      </x:c>
      <x:c r="Q49" s="17" t="str">
        <x:v>Missing, stale or incorrect fall risk score can misroute care, distort clinical context, delay treatment, or cause an unsafe downstream decision.</x:v>
      </x:c>
    </x:row>
    <x:row r="50">
      <x:c r="A50" s="17" t="str">
        <x:v>INT-016</x:v>
      </x:c>
      <x:c r="B50" s="17" t="str">
        <x:v>Fall risk scale</x:v>
      </x:c>
      <x:c r="C50" s="17" t="str">
        <x:v>Intake</x:v>
      </x:c>
      <x:c r="D50" s="17" t="str">
        <x:v>Nursing</x:v>
      </x:c>
      <x:c r="E50" s="17" t="str">
        <x:v>Enterer: Intake Nurse | Verifier: Intake Nurse</x:v>
      </x:c>
      <x:c r="F50" s="17" t="str">
        <x:v>At intake/admission when the selected CCA nursing policy requires fall-risk assessment; repeat after a material change in mobility/condition.</x:v>
      </x:c>
      <x:c r="G50" s="17" t="str">
        <x:v>SELECTED</x:v>
      </x:c>
      <x:c r="H50" s="17" t="str">
        <x:v>NEEDS CCA DECISION — enumerate CCA-approved fall-risk instruments</x:v>
      </x:c>
      <x:c r="I50" s="17" t="str">
        <x:v>local</x:v>
      </x:c>
      <x:c r="J50" s="17" t="str">
        <x:v>Not applicable</x:v>
      </x:c>
      <x:c r="K50" s="17" t="str">
        <x:v>C — fall risk assessed</x:v>
      </x:c>
      <x:c r="L50" s="17" t="str">
        <x:v>Only active institutional scales. Governed value set; no free-text substitution except an explicit Other pathway.</x:v>
      </x:c>
      <x:c r="M50" s="17" t="str">
        <x:v>Medical Oncology; Radiation Oncology; Surgical Oncology; Pharmacy; Day Care; BSA/dose/readiness engines</x:v>
      </x:c>
      <x:c r="N50" s="17" t="str">
        <x:v>Nursing precautions and safe movement/admission care.</x:v>
      </x:c>
      <x:c r="O50" s="17" t="str">
        <x:v>Authorised role may correct before finalisation; after finalisation/signature, correction is a linked amendment with reason.</x:v>
      </x:c>
      <x:c r="P50" s="17" t="str">
        <x:v>Global signed-record immutability policy applies; no additional element-specific signed-record effect.</x:v>
      </x:c>
      <x:c r="Q50" s="17" t="str">
        <x:v>Missing, stale or incorrect fall risk scale can misroute care, distort clinical context, delay treatment, or cause an unsafe downstream decision.</x:v>
      </x:c>
    </x:row>
    <x:row r="51">
      <x:c r="A51" s="17" t="str">
        <x:v>INT-017</x:v>
      </x:c>
      <x:c r="B51" s="17" t="str">
        <x:v>Allergy status</x:v>
      </x:c>
      <x:c r="C51" s="17" t="str">
        <x:v>Intake</x:v>
      </x:c>
      <x:c r="D51" s="17" t="str">
        <x:v>Treating clinician</x:v>
      </x:c>
      <x:c r="E51" s="17" t="str">
        <x:v>Enterer: Intake Nurse | Verifier: Intake Nurse</x:v>
      </x:c>
      <x:c r="F51" s="17" t="str">
        <x:v>During medication/allergy reconciliation before the first prescribing event; update immediately when a new reaction/history is identified.</x:v>
      </x:c>
      <x:c r="G51" s="17" t="str">
        <x:v>SELECTED</x:v>
      </x:c>
      <x:c r="H51" s="17" t="str">
        <x:v>No known allergy|Allergy present|Unable to verify</x:v>
      </x:c>
      <x:c r="I51" s="17" t="str">
        <x:v>SNOMED CT/local</x:v>
      </x:c>
      <x:c r="J51" s="17" t="str">
        <x:v>Not applicable</x:v>
      </x:c>
      <x:c r="K51" s="17" t="str">
        <x:v>M before medication prescribing</x:v>
      </x:c>
      <x:c r="L51" s="17" t="str">
        <x:v>Blank is not equivalent to no allergy. Governed value set; no free-text substitution except an explicit Other pathway.</x:v>
      </x:c>
      <x:c r="M51" s="17" t="str">
        <x:v>Medical Oncology; Radiation Oncology; Surgical Oncology; Pharmacy; Day Care; BSA/dose/readiness engines</x:v>
      </x:c>
      <x:c r="N51" s="17" t="str">
        <x:v>Medication selection, prescribing, Pharmacy verification and administration safety.</x:v>
      </x:c>
      <x:c r="O51" s="17" t="str">
        <x:v>Authorised role may correct before finalisation; after finalisation/signature, correction is a linked amendment with reason.</x:v>
      </x:c>
      <x:c r="P51" s="17" t="str">
        <x:v>Global signed-record immutability policy applies; no additional element-specific signed-record effect.</x:v>
      </x:c>
      <x:c r="Q51" s="17" t="str">
        <x:v>Missing allergy status can permit prescribing/preparing/administering a drug to which the patient has a clinically important allergy; blank must never mean 'no allergy'.</x:v>
      </x:c>
    </x:row>
    <x:row r="52">
      <x:c r="A52" s="17" t="str">
        <x:v>INT-018</x:v>
      </x:c>
      <x:c r="B52" s="17" t="str">
        <x:v>Allergen</x:v>
      </x:c>
      <x:c r="C52" s="17" t="str">
        <x:v>Intake</x:v>
      </x:c>
      <x:c r="D52" s="17" t="str">
        <x:v>Treating clinician</x:v>
      </x:c>
      <x:c r="E52" s="17" t="str">
        <x:v>Enterer: Intake Nurse | Verifier: Intake Nurse</x:v>
      </x:c>
      <x:c r="F52" s="17" t="str">
        <x:v>During medication/allergy reconciliation before the first prescribing event; update immediately when a new reaction/history is identified.</x:v>
      </x:c>
      <x:c r="G52" s="17" t="str">
        <x:v>SELECTED</x:v>
      </x:c>
      <x:c r="H52" s="17" t="str">
        <x:v>Governed medication/substance allergen master</x:v>
      </x:c>
      <x:c r="I52" s="17" t="str">
        <x:v>RxNorm/SNOMED CT/local formulary</x:v>
      </x:c>
      <x:c r="J52" s="17" t="str">
        <x:v>Not applicable</x:v>
      </x:c>
      <x:c r="K52" s="17" t="str">
        <x:v>C — allergy present</x:v>
      </x:c>
      <x:c r="L52" s="17" t="str">
        <x:v>Must be selected from active allergen terminology. Governed value set; no free-text substitution except an explicit Other pathway.</x:v>
      </x:c>
      <x:c r="M52" s="17" t="str">
        <x:v>Medical Oncology; Radiation Oncology; Surgical Oncology; Pharmacy; Day Care; BSA/dose/readiness engines</x:v>
      </x:c>
      <x:c r="N52" s="17" t="str">
        <x:v>Medication selection, prescribing, Pharmacy verification and administration safety.</x:v>
      </x:c>
      <x:c r="O52" s="17" t="str">
        <x:v>Authorised role may correct before finalisation; after finalisation/signature, correction is a linked amendment with reason.</x:v>
      </x:c>
      <x:c r="P52" s="17" t="str">
        <x:v>Global signed-record immutability policy applies; no additional element-specific signed-record effect.</x:v>
      </x:c>
      <x:c r="Q52" s="17" t="str">
        <x:v>Wrong allergen selection can suppress the correct alert or generate the wrong avoidance rule.</x:v>
      </x:c>
    </x:row>
    <x:row r="53">
      <x:c r="A53" s="17" t="str">
        <x:v>INT-019</x:v>
      </x:c>
      <x:c r="B53" s="17" t="str">
        <x:v>Allergy reaction</x:v>
      </x:c>
      <x:c r="C53" s="17" t="str">
        <x:v>Intake</x:v>
      </x:c>
      <x:c r="D53" s="17" t="str">
        <x:v>Treating clinician</x:v>
      </x:c>
      <x:c r="E53" s="17" t="str">
        <x:v>Enterer: Intake Nurse | Verifier: Intake Nurse</x:v>
      </x:c>
      <x:c r="F53" s="17" t="str">
        <x:v>During medication/allergy reconciliation before the first prescribing event; update immediately when a new reaction/history is identified.</x:v>
      </x:c>
      <x:c r="G53" s="17" t="str">
        <x:v>SELECTED</x:v>
      </x:c>
      <x:c r="H53" s="17" t="str">
        <x:v>NEEDS CCA DECISION — governed reaction terminology</x:v>
      </x:c>
      <x:c r="I53" s="17" t="str">
        <x:v>SNOMED CT/local</x:v>
      </x:c>
      <x:c r="J53" s="17" t="str">
        <x:v>Not applicable</x:v>
      </x:c>
      <x:c r="K53" s="17" t="str">
        <x:v>C — allergy present</x:v>
      </x:c>
      <x:c r="L53" s="17" t="str">
        <x:v>Linked to allergen. Governed value set; no free-text substitution except an explicit Other pathway.</x:v>
      </x:c>
      <x:c r="M53" s="17" t="str">
        <x:v>Medical Oncology; Radiation Oncology; Surgical Oncology; Pharmacy; Day Care; BSA/dose/readiness engines</x:v>
      </x:c>
      <x:c r="N53" s="17" t="str">
        <x:v>Medication selection, prescribing, Pharmacy verification and administration safety.</x:v>
      </x:c>
      <x:c r="O53" s="17" t="str">
        <x:v>Authorised role may correct before finalisation; after finalisation/signature, correction is a linked amendment with reason.</x:v>
      </x:c>
      <x:c r="P53" s="17" t="str">
        <x:v>Global signed-record immutability policy applies; no additional element-specific signed-record effect.</x:v>
      </x:c>
      <x:c r="Q53" s="17" t="str">
        <x:v>Missing, stale or incorrect allergy reaction can misroute care, distort clinical context, delay treatment, or cause an unsafe downstream decision.</x:v>
      </x:c>
    </x:row>
    <x:row r="54">
      <x:c r="A54" s="17" t="str">
        <x:v>INT-020</x:v>
      </x:c>
      <x:c r="B54" s="17" t="str">
        <x:v>Allergy severity</x:v>
      </x:c>
      <x:c r="C54" s="17" t="str">
        <x:v>Intake</x:v>
      </x:c>
      <x:c r="D54" s="17" t="str">
        <x:v>Treating clinician</x:v>
      </x:c>
      <x:c r="E54" s="17" t="str">
        <x:v>Enterer: Intake Nurse | Verifier: Intake Nurse</x:v>
      </x:c>
      <x:c r="F54" s="17" t="str">
        <x:v>During medication/allergy reconciliation before the first prescribing event; update immediately when a new reaction/history is identified.</x:v>
      </x:c>
      <x:c r="G54" s="17" t="str">
        <x:v>SELECTED</x:v>
      </x:c>
      <x:c r="H54" s="17" t="str">
        <x:v>Mild|Moderate|Severe|Unknown</x:v>
      </x:c>
      <x:c r="I54" s="17" t="str">
        <x:v>local</x:v>
      </x:c>
      <x:c r="J54" s="17" t="str">
        <x:v>Not applicable</x:v>
      </x:c>
      <x:c r="K54" s="17" t="str">
        <x:v>C — allergy present</x:v>
      </x:c>
      <x:c r="L54" s="17" t="str">
        <x:v>Governed values only. Governed value set; no free-text substitution except an explicit Other pathway.</x:v>
      </x:c>
      <x:c r="M54" s="17" t="str">
        <x:v>Medical Oncology; Radiation Oncology; Surgical Oncology; Pharmacy; Day Care; BSA/dose/readiness engines</x:v>
      </x:c>
      <x:c r="N54" s="17" t="str">
        <x:v>Medication selection, prescribing, Pharmacy verification and administration safety.</x:v>
      </x:c>
      <x:c r="O54" s="17" t="str">
        <x:v>Authorised role may correct before finalisation; after finalisation/signature, correction is a linked amendment with reason.</x:v>
      </x:c>
      <x:c r="P54" s="17" t="str">
        <x:v>Global signed-record immutability policy applies; no additional element-specific signed-record effect.</x:v>
      </x:c>
      <x:c r="Q54" s="17" t="str">
        <x:v>Missing, stale or incorrect allergy severity can misroute care, distort clinical context, delay treatment, or cause an unsafe downstream decision.</x:v>
      </x:c>
    </x:row>
    <x:row r="55">
      <x:c r="A55" s="17" t="str">
        <x:v>INT-021</x:v>
      </x:c>
      <x:c r="B55" s="17" t="str">
        <x:v>Allergy source</x:v>
      </x:c>
      <x:c r="C55" s="17" t="str">
        <x:v>Intake</x:v>
      </x:c>
      <x:c r="D55" s="17" t="str">
        <x:v>Intake Nurse</x:v>
      </x:c>
      <x:c r="E55" s="17" t="str">
        <x:v>Enterer: Intake Nurse | Verifier: Intake Nurse</x:v>
      </x:c>
      <x:c r="F55" s="17" t="str">
        <x:v>During medication/allergy reconciliation before the first prescribing event; update immediately when a new reaction/history is identified.</x:v>
      </x:c>
      <x:c r="G55" s="17" t="str">
        <x:v>SELECTED</x:v>
      </x:c>
      <x:c r="H55" s="17" t="str">
        <x:v>Patient|Caregiver|Prior record|External clinician|Observed at CCA|Integrated record</x:v>
      </x:c>
      <x:c r="I55" s="17" t="str">
        <x:v>local</x:v>
      </x:c>
      <x:c r="J55" s="17" t="str">
        <x:v>Not applicable</x:v>
      </x:c>
      <x:c r="K55" s="17" t="str">
        <x:v>M for allergy entry</x:v>
      </x:c>
      <x:c r="L55" s="17" t="str">
        <x:v>Source and date required. Governed value set; no free-text substitution except an explicit Other pathway.</x:v>
      </x:c>
      <x:c r="M55" s="17" t="str">
        <x:v>Medical Oncology; Radiation Oncology; Surgical Oncology; Pharmacy; Day Care; BSA/dose/readiness engines</x:v>
      </x:c>
      <x:c r="N55" s="17" t="str">
        <x:v>Medication selection, prescribing, Pharmacy verification and administration safety.</x:v>
      </x:c>
      <x:c r="O55" s="17" t="str">
        <x:v>Authorised role may correct before finalisation; after finalisation/signature, correction is a linked amendment with reason.</x:v>
      </x:c>
      <x:c r="P55" s="17" t="str">
        <x:v>Global signed-record immutability policy applies; no additional element-specific signed-record effect.</x:v>
      </x:c>
      <x:c r="Q55" s="17" t="str">
        <x:v>Missing, stale or incorrect allergy source can misroute care, distort clinical context, delay treatment, or cause an unsafe downstream decision.</x:v>
      </x:c>
    </x:row>
    <x:row r="56">
      <x:c r="A56" s="17" t="str">
        <x:v>INT-022</x:v>
      </x:c>
      <x:c r="B56" s="17" t="str">
        <x:v>Current medication</x:v>
      </x:c>
      <x:c r="C56" s="17" t="str">
        <x:v>Intake</x:v>
      </x:c>
      <x:c r="D56" s="17" t="str">
        <x:v>Medical Oncologist</x:v>
      </x:c>
      <x:c r="E56" s="17" t="str">
        <x:v>Enterer: Intake Nurse | Verifier: Intake Nurse</x:v>
      </x:c>
      <x:c r="F56" s="17" t="str">
        <x:v>During medication reconciliation before prescribing; reconcile again at major treatment transitions, admission/discharge and when the patient reports a medication change.</x:v>
      </x:c>
      <x:c r="G56" s="17" t="str">
        <x:v>SELECTED</x:v>
      </x:c>
      <x:c r="H56" s="17" t="str">
        <x:v>Governed medication search</x:v>
      </x:c>
      <x:c r="I56" s="17" t="str">
        <x:v>RxNorm/SNOMED CT/local formulary</x:v>
      </x:c>
      <x:c r="J56" s="17" t="str">
        <x:v>Dose unit captured in medication record</x:v>
      </x:c>
      <x:c r="K56" s="17" t="str">
        <x:v>O</x:v>
      </x:c>
      <x:c r="L56" s="17" t="str">
        <x:v>Drug, strength, route, frequency and current status captured where known. Governed value set; no free-text substitution except an explicit Other pathway.</x:v>
      </x:c>
      <x:c r="M56" s="17" t="str">
        <x:v>Medical Oncology; Radiation Oncology; Surgical Oncology; Pharmacy; Day Care; BSA/dose/readiness engines</x:v>
      </x:c>
      <x:c r="N56" s="17" t="str">
        <x:v>Drug-interaction, duplication and reconciliation decisions before treatment.</x:v>
      </x:c>
      <x:c r="O56" s="17" t="str">
        <x:v>Authorised role may correct before finalisation; after finalisation/signature, correction is a linked amendment with reason.</x:v>
      </x:c>
      <x:c r="P56" s="17" t="str">
        <x:v>Global signed-record immutability policy applies; no additional element-specific signed-record effect.</x:v>
      </x:c>
      <x:c r="Q56" s="17" t="str">
        <x:v>Missing, stale or incorrect current medication can misroute care, distort clinical context, delay treatment, or cause an unsafe downstream decision.</x:v>
      </x:c>
    </x:row>
    <x:row r="57">
      <x:c r="A57" s="17" t="str">
        <x:v>INT-023</x:v>
      </x:c>
      <x:c r="B57" s="17" t="str">
        <x:v>Medication reconciliation status</x:v>
      </x:c>
      <x:c r="C57" s="17" t="str">
        <x:v>Intake</x:v>
      </x:c>
      <x:c r="D57" s="17" t="str">
        <x:v>Medical Oncologist</x:v>
      </x:c>
      <x:c r="E57" s="17" t="str">
        <x:v>Enterer: Intake Nurse / Pharmacist | Verifier: Medical Oncologist / Pharmacist</x:v>
      </x:c>
      <x:c r="F57" s="17" t="str">
        <x:v>Signed after the medication list has been reviewed and before a new systemic treatment order is authorised.</x:v>
      </x:c>
      <x:c r="G57" s="17" t="str">
        <x:v>ATTESTED</x:v>
      </x:c>
      <x:c r="H57" s="17" t="str">
        <x:v>Complete|Incomplete|Unable to verify</x:v>
      </x:c>
      <x:c r="I57" s="17" t="str">
        <x:v>local</x:v>
      </x:c>
      <x:c r="J57" s="17" t="str">
        <x:v>Not applicable</x:v>
      </x:c>
      <x:c r="K57" s="17" t="str">
        <x:v>M before new systemic order</x:v>
      </x:c>
      <x:c r="L57" s="17" t="str">
        <x:v>Actor/timestamp required; incomplete remains visible.</x:v>
      </x:c>
      <x:c r="M57" s="17" t="str">
        <x:v>Medical Oncology; Radiation Oncology; Surgical Oncology; Pharmacy; Day Care; BSA/dose/readiness engines</x:v>
      </x:c>
      <x:c r="N57" s="17" t="str">
        <x:v>Drug-interaction, duplication and reconciliation decisions before treatment.</x:v>
      </x:c>
      <x:c r="O57" s="17" t="str">
        <x:v>Attestation is append-only after signing. A correction creates a superseding attestation; the original remains visible.</x:v>
      </x:c>
      <x:c r="P57" s="17" t="str">
        <x:v>Global signed-record immutability policy applies; no additional element-specific signed-record effect.</x:v>
      </x:c>
      <x:c r="Q57" s="17" t="str">
        <x:v>An incomplete medication reconciliation can miss clinically important interactions, duplicate therapy or medicines that change organ-function/toxicity risk.</x:v>
      </x:c>
    </x:row>
    <x:row r="58">
      <x:c r="A58" s="17" t="str">
        <x:v>INT-024</x:v>
      </x:c>
      <x:c r="B58" s="17" t="str">
        <x:v>Family cancer history</x:v>
      </x:c>
      <x:c r="C58" s="17" t="str">
        <x:v>Intake</x:v>
      </x:c>
      <x:c r="D58" s="17" t="str">
        <x:v>Medical Oncologist</x:v>
      </x:c>
      <x:c r="E58" s="17" t="str">
        <x:v>Enterer: Intake Nurse | Verifier: Intake Nurse</x:v>
      </x:c>
      <x:c r="F58" s="17" t="str">
        <x:v>Captured during baseline oncology intake/history before treatment planning; family cancer history is updated only when clinically relevant information changes.</x:v>
      </x:c>
      <x:c r="G58" s="17" t="str">
        <x:v>TEMPLATED</x:v>
      </x:c>
      <x:c r="H58" s="17" t="str">
        <x:v>Relative|Cancer type|Age at diagnosis|Maternal/paternal side|Unknown</x:v>
      </x:c>
      <x:c r="I58" s="17" t="str">
        <x:v>SNOMED CT/local</x:v>
      </x:c>
      <x:c r="J58" s="17" t="str">
        <x:v>Not applicable</x:v>
      </x:c>
      <x:c r="K58" s="17" t="str">
        <x:v>O</x:v>
      </x:c>
      <x:c r="L58" s="17" t="str">
        <x:v>Structured relative and cancer type; one relation per row.</x:v>
      </x:c>
      <x:c r="M58" s="17" t="str">
        <x:v>Medical Oncology; Radiation Oncology; Surgical Oncology; Pharmacy; Day Care; BSA/dose/readiness engines</x:v>
      </x:c>
      <x:c r="N58" s="17" t="str">
        <x:v>Baseline clinical fitness and safety context for consultation and treatment.</x:v>
      </x:c>
      <x:c r="O58" s="17" t="str">
        <x:v>Template definition is version-controlled; patient instance changes require variance reason where clinically material and never mutate a signed instance.</x:v>
      </x:c>
      <x:c r="P58" s="17" t="str">
        <x:v>Global signed-record immutability policy applies; no additional element-specific signed-record effect.</x:v>
      </x:c>
      <x:c r="Q58" s="17" t="str">
        <x:v>Missing, stale or incorrect family cancer history can misroute care, distort clinical context, delay treatment, or cause an unsafe downstream decision.</x:v>
      </x:c>
    </x:row>
    <x:row r="59">
      <x:c r="A59" s="17" t="str">
        <x:v>INT-025</x:v>
      </x:c>
      <x:c r="B59" s="17" t="str">
        <x:v>Hormonal history</x:v>
      </x:c>
      <x:c r="C59" s="17" t="str">
        <x:v>Intake</x:v>
      </x:c>
      <x:c r="D59" s="17" t="str">
        <x:v>Medical Oncologist</x:v>
      </x:c>
      <x:c r="E59" s="17" t="str">
        <x:v>Enterer: Intake Nurse | Verifier: Intake Nurse</x:v>
      </x:c>
      <x:c r="F59" s="17" t="str">
        <x:v>Captured during baseline oncology intake/history before treatment planning; hormonal history is updated only when clinically relevant information changes.</x:v>
      </x:c>
      <x:c r="G59" s="17" t="str">
        <x:v>TEMPLATED</x:v>
      </x:c>
      <x:c r="H59" s="17" t="str">
        <x:v>Menarche age|Menopause status|Menopause age|Hormonal therapy exposure|Pregnancy history link</x:v>
      </x:c>
      <x:c r="I59" s="17" t="str">
        <x:v>local</x:v>
      </x:c>
      <x:c r="J59" s="17" t="str">
        <x:v>Not applicable</x:v>
      </x:c>
      <x:c r="K59" s="17" t="str">
        <x:v>C — disease context</x:v>
      </x:c>
      <x:c r="L59" s="17" t="str">
        <x:v>NEEDS CCA DECISION — disease-specific required subfields.</x:v>
      </x:c>
      <x:c r="M59" s="17" t="str">
        <x:v>Medical Oncology; Radiation Oncology; Surgical Oncology; Pharmacy; Day Care; BSA/dose/readiness engines</x:v>
      </x:c>
      <x:c r="N59" s="17" t="str">
        <x:v>Baseline clinical fitness and safety context for consultation and treatment.</x:v>
      </x:c>
      <x:c r="O59" s="17" t="str">
        <x:v>Template definition is version-controlled; patient instance changes require variance reason where clinically material and never mutate a signed instance.</x:v>
      </x:c>
      <x:c r="P59" s="17" t="str">
        <x:v>Global signed-record immutability policy applies; no additional element-specific signed-record effect.</x:v>
      </x:c>
      <x:c r="Q59" s="17" t="str">
        <x:v>Missing, stale or incorrect hormonal history can misroute care, distort clinical context, delay treatment, or cause an unsafe downstream decision.</x:v>
      </x:c>
    </x:row>
    <x:row r="60">
      <x:c r="A60" s="17" t="str">
        <x:v>INT-026</x:v>
      </x:c>
      <x:c r="B60" s="17" t="str">
        <x:v>Reproductive history</x:v>
      </x:c>
      <x:c r="C60" s="17" t="str">
        <x:v>Intake</x:v>
      </x:c>
      <x:c r="D60" s="17" t="str">
        <x:v>Medical Oncologist</x:v>
      </x:c>
      <x:c r="E60" s="17" t="str">
        <x:v>Enterer: Intake Nurse | Verifier: Intake Nurse</x:v>
      </x:c>
      <x:c r="F60" s="17" t="str">
        <x:v>Captured during baseline oncology intake/history before treatment planning; reproductive history is updated only when clinically relevant information changes.</x:v>
      </x:c>
      <x:c r="G60" s="17" t="str">
        <x:v>TEMPLATED</x:v>
      </x:c>
      <x:c r="H60" s="17" t="str">
        <x:v>Pregnancy count|Live births|Pregnancy status link|Breastfeeding status|Fertility concern</x:v>
      </x:c>
      <x:c r="I60" s="17" t="str">
        <x:v>local</x:v>
      </x:c>
      <x:c r="J60" s="17" t="str">
        <x:v>Not applicable</x:v>
      </x:c>
      <x:c r="K60" s="17" t="str">
        <x:v>C — clinically relevant</x:v>
      </x:c>
      <x:c r="L60" s="17" t="str">
        <x:v>Collect only when relevant and permission basis applies.</x:v>
      </x:c>
      <x:c r="M60" s="17" t="str">
        <x:v>Medical Oncology; Radiation Oncology; Surgical Oncology; Pharmacy; Day Care; BSA/dose/readiness engines</x:v>
      </x:c>
      <x:c r="N60" s="17" t="str">
        <x:v>Baseline clinical fitness and safety context for consultation and treatment.</x:v>
      </x:c>
      <x:c r="O60" s="17" t="str">
        <x:v>Template definition is version-controlled; patient instance changes require variance reason where clinically material and never mutate a signed instance.</x:v>
      </x:c>
      <x:c r="P60" s="17" t="str">
        <x:v>Global signed-record immutability policy applies; no additional element-specific signed-record effect.</x:v>
      </x:c>
      <x:c r="Q60" s="17" t="str">
        <x:v>Missing, stale or incorrect reproductive history can misroute care, distort clinical context, delay treatment, or cause an unsafe downstream decision.</x:v>
      </x:c>
    </x:row>
    <x:row r="61">
      <x:c r="A61" s="17" t="str">
        <x:v>INT-027</x:v>
      </x:c>
      <x:c r="B61" s="17" t="str">
        <x:v>Tobacco use status</x:v>
      </x:c>
      <x:c r="C61" s="17" t="str">
        <x:v>Intake</x:v>
      </x:c>
      <x:c r="D61" s="17" t="str">
        <x:v>Intake Nurse</x:v>
      </x:c>
      <x:c r="E61" s="17" t="str">
        <x:v>Enterer: Intake Nurse | Verifier: Intake Nurse</x:v>
      </x:c>
      <x:c r="F61" s="17" t="str">
        <x:v>Captured during baseline oncology intake/history before treatment planning; tobacco use status is updated only when clinically relevant information changes.</x:v>
      </x:c>
      <x:c r="G61" s="17" t="str">
        <x:v>SELECTED</x:v>
      </x:c>
      <x:c r="H61" s="17" t="str">
        <x:v>Never|Former|Current|Unknown</x:v>
      </x:c>
      <x:c r="I61" s="17" t="str">
        <x:v>SNOMED CT/local</x:v>
      </x:c>
      <x:c r="J61" s="17" t="str">
        <x:v>Not applicable</x:v>
      </x:c>
      <x:c r="K61" s="17" t="str">
        <x:v>O</x:v>
      </x:c>
      <x:c r="L61" s="17" t="str">
        <x:v>If former/current, structured amount and duration may be recorded. Governed value set; no free-text substitution except an explicit Other pathway.</x:v>
      </x:c>
      <x:c r="M61" s="17" t="str">
        <x:v>Medical Oncology; Radiation Oncology; Surgical Oncology; Pharmacy; Day Care; BSA/dose/readiness engines</x:v>
      </x:c>
      <x:c r="N61" s="17" t="str">
        <x:v>Baseline clinical fitness and safety context for consultation and treatment.</x:v>
      </x:c>
      <x:c r="O61" s="17" t="str">
        <x:v>Authorised role may correct before finalisation; after finalisation/signature, correction is a linked amendment with reason.</x:v>
      </x:c>
      <x:c r="P61" s="17" t="str">
        <x:v>Global signed-record immutability policy applies; no additional element-specific signed-record effect.</x:v>
      </x:c>
      <x:c r="Q61" s="17" t="str">
        <x:v>Missing, stale or incorrect tobacco use status can misroute care, distort clinical context, delay treatment, or cause an unsafe downstream decision.</x:v>
      </x:c>
    </x:row>
    <x:row r="62">
      <x:c r="A62" s="17" t="str">
        <x:v>INT-028</x:v>
      </x:c>
      <x:c r="B62" s="17" t="str">
        <x:v>Alcohol use status</x:v>
      </x:c>
      <x:c r="C62" s="17" t="str">
        <x:v>Intake</x:v>
      </x:c>
      <x:c r="D62" s="17" t="str">
        <x:v>Intake Nurse</x:v>
      </x:c>
      <x:c r="E62" s="17" t="str">
        <x:v>Enterer: Intake Nurse | Verifier: Intake Nurse</x:v>
      </x:c>
      <x:c r="F62" s="17" t="str">
        <x:v>Captured during baseline oncology intake/history before treatment planning; alcohol use status is updated only when clinically relevant information changes.</x:v>
      </x:c>
      <x:c r="G62" s="17" t="str">
        <x:v>SELECTED</x:v>
      </x:c>
      <x:c r="H62" s="17" t="str">
        <x:v>Never|Former|Current|Unknown</x:v>
      </x:c>
      <x:c r="I62" s="17" t="str">
        <x:v>SNOMED CT/local</x:v>
      </x:c>
      <x:c r="J62" s="17" t="str">
        <x:v>Not applicable</x:v>
      </x:c>
      <x:c r="K62" s="17" t="str">
        <x:v>O</x:v>
      </x:c>
      <x:c r="L62" s="17" t="str">
        <x:v>If former/current, structured amount/frequency may be recorded. Governed value set; no free-text substitution except an explicit Other pathway.</x:v>
      </x:c>
      <x:c r="M62" s="17" t="str">
        <x:v>Medical Oncology; Radiation Oncology; Surgical Oncology; Pharmacy; Day Care; BSA/dose/readiness engines</x:v>
      </x:c>
      <x:c r="N62" s="17" t="str">
        <x:v>Baseline clinical fitness and safety context for consultation and treatment.</x:v>
      </x:c>
      <x:c r="O62" s="17" t="str">
        <x:v>Authorised role may correct before finalisation; after finalisation/signature, correction is a linked amendment with reason.</x:v>
      </x:c>
      <x:c r="P62" s="17" t="str">
        <x:v>Global signed-record immutability policy applies; no additional element-specific signed-record effect.</x:v>
      </x:c>
      <x:c r="Q62" s="17" t="str">
        <x:v>Missing, stale or incorrect alcohol use status can misroute care, distort clinical context, delay treatment, or cause an unsafe downstream decision.</x:v>
      </x:c>
    </x:row>
    <x:row r="63">
      <x:c r="A63" s="17" t="str">
        <x:v>INT-029</x:v>
      </x:c>
      <x:c r="B63" s="17" t="str">
        <x:v>Nutritional status</x:v>
      </x:c>
      <x:c r="C63" s="17" t="str">
        <x:v>Intake</x:v>
      </x:c>
      <x:c r="D63" s="17" t="str">
        <x:v>Dietitian / Medical Oncologist</x:v>
      </x:c>
      <x:c r="E63" s="17" t="str">
        <x:v>Enterer: Intake Nurse | Verifier: Intake Nurse</x:v>
      </x:c>
      <x:c r="F63" s="17" t="str">
        <x:v>Captured during baseline oncology intake/history before treatment planning; nutritional status is updated only when clinically relevant information changes.</x:v>
      </x:c>
      <x:c r="G63" s="17" t="str">
        <x:v>SELECTED</x:v>
      </x:c>
      <x:c r="H63" s="17" t="str">
        <x:v>Adequate|At risk|Malnourished|Unable to assess</x:v>
      </x:c>
      <x:c r="I63" s="17" t="str">
        <x:v>local</x:v>
      </x:c>
      <x:c r="J63" s="17" t="str">
        <x:v>Not applicable</x:v>
      </x:c>
      <x:c r="K63" s="17" t="str">
        <x:v>O</x:v>
      </x:c>
      <x:c r="L63" s="17" t="str">
        <x:v>NEEDS CCA DECISION — approved nutrition screening tool/cut-offs if score-based. Governed value set; no free-text substitution except an explicit Other pathway.</x:v>
      </x:c>
      <x:c r="M63" s="17" t="str">
        <x:v>Medical Oncology; Radiation Oncology; Surgical Oncology; Pharmacy; Day Care; BSA/dose/readiness engines</x:v>
      </x:c>
      <x:c r="N63" s="17" t="str">
        <x:v>Baseline clinical fitness and safety context for consultation and treatment.</x:v>
      </x:c>
      <x:c r="O63" s="17" t="str">
        <x:v>Authorised role may correct before finalisation; after finalisation/signature, correction is a linked amendment with reason.</x:v>
      </x:c>
      <x:c r="P63" s="17" t="str">
        <x:v>Global signed-record immutability policy applies; no additional element-specific signed-record effect.</x:v>
      </x:c>
      <x:c r="Q63" s="17" t="str">
        <x:v>Missing, stale or incorrect nutritional status can misroute care, distort clinical context, delay treatment, or cause an unsafe downstream decision.</x:v>
      </x:c>
    </x:row>
    <x:row r="64">
      <x:c r="A64" s="17" t="str">
        <x:v>CST-001</x:v>
      </x:c>
      <x:c r="B64" s="17" t="str">
        <x:v>Chief complaint</x:v>
      </x:c>
      <x:c r="C64" s="17" t="str">
        <x:v>Consultation</x:v>
      </x:c>
      <x:c r="D64" s="17" t="str">
        <x:v>Treating Oncologist</x:v>
      </x:c>
      <x:c r="E64" s="17" t="str">
        <x:v>Enterer: Treating clinician | Verifier: Treating clinician</x:v>
      </x:c>
      <x:c r="F64" s="17" t="str">
        <x:v>At the start of each new/problem consultation after patient identification and before detailed history.</x:v>
      </x:c>
      <x:c r="G64" s="17" t="str">
        <x:v>NARRATIVE</x:v>
      </x:c>
      <x:c r="H64" s="17" t="str">
        <x:v>Free-text concise patient-stated complaint</x:v>
      </x:c>
      <x:c r="I64" s="17" t="str">
        <x:v>local</x:v>
      </x:c>
      <x:c r="J64" s="17" t="str">
        <x:v>Not applicable</x:v>
      </x:c>
      <x:c r="K64" s="17" t="str">
        <x:v>M for new/problem visit</x:v>
      </x:c>
      <x:c r="L64" s="17" t="str">
        <x:v>Keep concise; structured symptoms/problems used where possible.</x:v>
      </x:c>
      <x:c r="M64" s="17" t="str">
        <x:v>Investigation services; MDT; treatment planning; patient summary</x:v>
      </x:c>
      <x:c r="N64" s="17" t="str">
        <x:v>Supports clinician assessment, diagnostic work-up and the next plan/order.</x:v>
      </x:c>
      <x:c r="O64" s="17" t="str">
        <x:v>May be edited while draft. After the enclosing clinical note/artefact is signed, correction is by addendum/amended version; original text remains readable.</x:v>
      </x:c>
      <x:c r="P64" s="17" t="str">
        <x:v>Global signed-record immutability policy applies; no additional element-specific signed-record effect.</x:v>
      </x:c>
      <x:c r="Q64" s="17" t="str">
        <x:v>Missing, stale or incorrect chief complaint can misroute care, distort clinical context, delay treatment, or cause an unsafe downstream decision.</x:v>
      </x:c>
    </x:row>
    <x:row r="65">
      <x:c r="A65" s="17" t="str">
        <x:v>CST-002</x:v>
      </x:c>
      <x:c r="B65" s="17" t="str">
        <x:v>History of present illness</x:v>
      </x:c>
      <x:c r="C65" s="17" t="str">
        <x:v>Consultation</x:v>
      </x:c>
      <x:c r="D65" s="17" t="str">
        <x:v>Treating Oncologist</x:v>
      </x:c>
      <x:c r="E65" s="17" t="str">
        <x:v>Enterer: Treating clinician | Verifier: Treating clinician</x:v>
      </x:c>
      <x:c r="F65" s="17" t="str">
        <x:v>During the clinician history after the chief complaint and before assessment/plan.</x:v>
      </x:c>
      <x:c r="G65" s="17" t="str">
        <x:v>NARRATIVE</x:v>
      </x:c>
      <x:c r="H65" s="17" t="str">
        <x:v>Free-text chronological clinical narrative linked to structured facts</x:v>
      </x:c>
      <x:c r="I65" s="17" t="str">
        <x:v>local</x:v>
      </x:c>
      <x:c r="J65" s="17" t="str">
        <x:v>Not applicable</x:v>
      </x:c>
      <x:c r="K65" s="17" t="str">
        <x:v>M for new/problem visit</x:v>
      </x:c>
      <x:c r="L65" s="17" t="str">
        <x:v>Must not replace structured diagnosis/staging/treatment fields.</x:v>
      </x:c>
      <x:c r="M65" s="17" t="str">
        <x:v>Investigation services; MDT; treatment planning; patient summary</x:v>
      </x:c>
      <x:c r="N65" s="17" t="str">
        <x:v>Supports clinician assessment, diagnostic work-up and the next plan/order.</x:v>
      </x:c>
      <x:c r="O65" s="17" t="str">
        <x:v>May be edited while draft. After the enclosing clinical note/artefact is signed, correction is by addendum/amended version; original text remains readable.</x:v>
      </x:c>
      <x:c r="P65" s="17" t="str">
        <x:v>Global signed-record immutability policy applies; no additional element-specific signed-record effect.</x:v>
      </x:c>
      <x:c r="Q65" s="17" t="str">
        <x:v>Missing, stale or incorrect history of present illness can misroute care, distort clinical context, delay treatment, or cause an unsafe downstream decision.</x:v>
      </x:c>
    </x:row>
    <x:row r="66">
      <x:c r="A66" s="17" t="str">
        <x:v>CST-003</x:v>
      </x:c>
      <x:c r="B66" s="17" t="str">
        <x:v>Review of systems</x:v>
      </x:c>
      <x:c r="C66" s="17" t="str">
        <x:v>Consultation</x:v>
      </x:c>
      <x:c r="D66" s="17" t="str">
        <x:v>Treating Oncologist</x:v>
      </x:c>
      <x:c r="E66" s="17" t="str">
        <x:v>Enterer: Treating clinician | Verifier: Treating clinician</x:v>
      </x:c>
      <x:c r="F66" s="17" t="str">
        <x:v>During the current consultation when a structured symptom review is clinically indicated.</x:v>
      </x:c>
      <x:c r="G66" s="17" t="str">
        <x:v>TEMPLATED</x:v>
      </x:c>
      <x:c r="H66" s="17" t="str">
        <x:v>General|Cardiovascular|Respiratory|Gastrointestinal|Genitourinary|Neurologic|Musculoskeletal|Skin|Endocrine|Hematologic|Psychiatric</x:v>
      </x:c>
      <x:c r="I66" s="17" t="str">
        <x:v>local template</x:v>
      </x:c>
      <x:c r="J66" s="17" t="str">
        <x:v>Not applicable</x:v>
      </x:c>
      <x:c r="K66" s="17" t="str">
        <x:v>O</x:v>
      </x:c>
      <x:c r="L66" s="17" t="str">
        <x:v>Positive findings should link to structured symptom/problem where possible.</x:v>
      </x:c>
      <x:c r="M66" s="17" t="str">
        <x:v>Investigation services; MDT; treatment planning; patient summary</x:v>
      </x:c>
      <x:c r="N66" s="17" t="str">
        <x:v>Supports clinician assessment, diagnostic work-up and the next plan/order.</x:v>
      </x:c>
      <x:c r="O66" s="17" t="str">
        <x:v>Template definition is version-controlled; patient instance changes require variance reason where clinically material and never mutate a signed instance.</x:v>
      </x:c>
      <x:c r="P66" s="17" t="str">
        <x:v>Global signed-record immutability policy applies; no additional element-specific signed-record effect.</x:v>
      </x:c>
      <x:c r="Q66" s="17" t="str">
        <x:v>Missing, stale or incorrect review of systems can misroute care, distort clinical context, delay treatment, or cause an unsafe downstream decision.</x:v>
      </x:c>
    </x:row>
    <x:row r="67">
      <x:c r="A67" s="17" t="str">
        <x:v>CST-004</x:v>
      </x:c>
      <x:c r="B67" s="17" t="str">
        <x:v>Physical examination by system</x:v>
      </x:c>
      <x:c r="C67" s="17" t="str">
        <x:v>Consultation</x:v>
      </x:c>
      <x:c r="D67" s="17" t="str">
        <x:v>Treating Oncologist</x:v>
      </x:c>
      <x:c r="E67" s="17" t="str">
        <x:v>Enterer: Treating clinician | Verifier: Treating clinician</x:v>
      </x:c>
      <x:c r="F67" s="17" t="str">
        <x:v>During the clinician examination before final assessment/plan; repeat focused examination at subsequent visits as clinically indicated.</x:v>
      </x:c>
      <x:c r="G67" s="17" t="str">
        <x:v>TEMPLATED</x:v>
      </x:c>
      <x:c r="H67" s="17" t="str">
        <x:v>General|Head/neck|Cardiovascular|Respiratory|Abdomen|Neurologic|Musculoskeletal|Skin|Lymphatic|Breast|Pelvic/gynecologic|Other site-specific</x:v>
      </x:c>
      <x:c r="I67" s="17" t="str">
        <x:v>SNOMED CT/local</x:v>
      </x:c>
      <x:c r="J67" s="17" t="str">
        <x:v>Not applicable</x:v>
      </x:c>
      <x:c r="K67" s="17" t="str">
        <x:v>M for new assessment; C thereafter</x:v>
      </x:c>
      <x:c r="L67" s="17" t="str">
        <x:v>Abnormal findings structured/coded where possible.</x:v>
      </x:c>
      <x:c r="M67" s="17" t="str">
        <x:v>Investigation services; MDT; treatment planning; patient summary</x:v>
      </x:c>
      <x:c r="N67" s="17" t="str">
        <x:v>Supports clinician assessment, diagnostic work-up and the next plan/order.</x:v>
      </x:c>
      <x:c r="O67" s="17" t="str">
        <x:v>Template definition is version-controlled; patient instance changes require variance reason where clinically material and never mutate a signed instance.</x:v>
      </x:c>
      <x:c r="P67" s="17" t="str">
        <x:v>Global signed-record immutability policy applies; no additional element-specific signed-record effect.</x:v>
      </x:c>
      <x:c r="Q67" s="17" t="str">
        <x:v>Missing, stale or incorrect physical examination by system can misroute care, distort clinical context, delay treatment, or cause an unsafe downstream decision.</x:v>
      </x:c>
    </x:row>
    <x:row r="68">
      <x:c r="A68" s="17" t="str">
        <x:v>CST-005</x:v>
      </x:c>
      <x:c r="B68" s="17" t="str">
        <x:v>Body-map annotation</x:v>
      </x:c>
      <x:c r="C68" s="17" t="str">
        <x:v>Consultation</x:v>
      </x:c>
      <x:c r="D68" s="17" t="str">
        <x:v>Treating Oncologist</x:v>
      </x:c>
      <x:c r="E68" s="17" t="str">
        <x:v>Enterer: Treating clinician | Verifier: Treating clinician</x:v>
      </x:c>
      <x:c r="F68" s="17" t="str">
        <x:v>During examination when a visual/spatial finding needs documentation, before the encounter note is signed.</x:v>
      </x:c>
      <x:c r="G68" s="17" t="str">
        <x:v>CAPTURED</x:v>
      </x:c>
      <x:c r="H68" s="17" t="str">
        <x:v>Body-map coordinates + label + note</x:v>
      </x:c>
      <x:c r="I68" s="17" t="str">
        <x:v>local</x:v>
      </x:c>
      <x:c r="J68" s="17" t="str">
        <x:v>Not applicable</x:v>
      </x:c>
      <x:c r="K68" s="17" t="str">
        <x:v>O</x:v>
      </x:c>
      <x:c r="L68" s="17" t="str">
        <x:v>Encounter, body site, author and timestamp required.</x:v>
      </x:c>
      <x:c r="M68" s="17" t="str">
        <x:v>Investigation services; MDT; treatment planning; patient summary</x:v>
      </x:c>
      <x:c r="N68" s="17" t="str">
        <x:v>Supports clinician assessment, diagnostic work-up and the next plan/order.</x:v>
      </x:c>
      <x:c r="O68" s="17" t="str">
        <x:v>Original file/image remains immutable. Metadata correction or replacement creates a linked version; the original artefact is retained.</x:v>
      </x:c>
      <x:c r="P68" s="17" t="str">
        <x:v>Global signed-record immutability policy applies; no additional element-specific signed-record effect.</x:v>
      </x:c>
      <x:c r="Q68" s="17" t="str">
        <x:v>Missing, stale or incorrect body-map annotation can misroute care, distort clinical context, delay treatment, or cause an unsafe downstream decision.</x:v>
      </x:c>
    </x:row>
    <x:row r="69">
      <x:c r="A69" s="17" t="str">
        <x:v>CST-006</x:v>
      </x:c>
      <x:c r="B69" s="17" t="str">
        <x:v>Clinical image</x:v>
      </x:c>
      <x:c r="C69" s="17" t="str">
        <x:v>Consultation</x:v>
      </x:c>
      <x:c r="D69" s="17" t="str">
        <x:v>Treating Oncologist</x:v>
      </x:c>
      <x:c r="E69" s="17" t="str">
        <x:v>Enterer: Treating clinician | Verifier: Treating clinician</x:v>
      </x:c>
      <x:c r="F69" s="17" t="str">
        <x:v>During examination when a visual/spatial finding needs documentation, before the encounter note is signed.</x:v>
      </x:c>
      <x:c r="G69" s="17" t="str">
        <x:v>CAPTURED</x:v>
      </x:c>
      <x:c r="H69" s="17" t="str">
        <x:v>Clinical image + body site + date + source</x:v>
      </x:c>
      <x:c r="I69" s="17" t="str">
        <x:v>local</x:v>
      </x:c>
      <x:c r="J69" s="17" t="str">
        <x:v>Not applicable</x:v>
      </x:c>
      <x:c r="K69" s="17" t="str">
        <x:v>O</x:v>
      </x:c>
      <x:c r="L69" s="17" t="str">
        <x:v>Policy/consent basis and provenance required.</x:v>
      </x:c>
      <x:c r="M69" s="17" t="str">
        <x:v>Investigation services; MDT; treatment planning; patient summary</x:v>
      </x:c>
      <x:c r="N69" s="17" t="str">
        <x:v>Supports clinician assessment, diagnostic work-up and the next plan/order.</x:v>
      </x:c>
      <x:c r="O69" s="17" t="str">
        <x:v>Original file/image remains immutable. Metadata correction or replacement creates a linked version; the original artefact is retained.</x:v>
      </x:c>
      <x:c r="P69" s="17" t="str">
        <x:v>Global signed-record immutability policy applies; no additional element-specific signed-record effect.</x:v>
      </x:c>
      <x:c r="Q69" s="17" t="str">
        <x:v>Missing, stale or incorrect clinical image can misroute care, distort clinical context, delay treatment, or cause an unsafe downstream decision.</x:v>
      </x:c>
    </x:row>
    <x:row r="70">
      <x:c r="A70" s="17" t="str">
        <x:v>CST-007</x:v>
      </x:c>
      <x:c r="B70" s="17" t="str">
        <x:v>Patient visit type</x:v>
      </x:c>
      <x:c r="C70" s="17" t="str">
        <x:v>Consultation</x:v>
      </x:c>
      <x:c r="D70" s="17" t="str">
        <x:v>Treating Oncologist</x:v>
      </x:c>
      <x:c r="E70" s="17" t="str">
        <x:v>Enterer: Treating clinician | Verifier: Treating clinician</x:v>
      </x:c>
      <x:c r="F70" s="17" t="str">
        <x:v>At encounter opening before the consultation template/workflow is loaded.</x:v>
      </x:c>
      <x:c r="G70" s="17" t="str">
        <x:v>SELECTED</x:v>
      </x:c>
      <x:c r="H70" s="17" t="str">
        <x:v>New|Follow-up|On-treatment|Post-treatment|Second opinion|Urgent review</x:v>
      </x:c>
      <x:c r="I70" s="17" t="str">
        <x:v>local</x:v>
      </x:c>
      <x:c r="J70" s="17" t="str">
        <x:v>Not applicable</x:v>
      </x:c>
      <x:c r="K70" s="17" t="str">
        <x:v>M</x:v>
      </x:c>
      <x:c r="L70" s="17" t="str">
        <x:v>Controls workflow, not diagnosis. Governed value set; no free-text substitution except an explicit Other pathway.</x:v>
      </x:c>
      <x:c r="M70" s="17" t="str">
        <x:v>Investigation services; MDT; treatment planning; patient summary</x:v>
      </x:c>
      <x:c r="N70" s="17" t="str">
        <x:v>Supports clinician assessment, diagnostic work-up and the next plan/order.</x:v>
      </x:c>
      <x:c r="O70" s="17" t="str">
        <x:v>Authorised role may correct before finalisation; after finalisation/signature, correction is a linked amendment with reason.</x:v>
      </x:c>
      <x:c r="P70" s="17" t="str">
        <x:v>Global signed-record immutability policy applies; no additional element-specific signed-record effect.</x:v>
      </x:c>
      <x:c r="Q70" s="17" t="str">
        <x:v>Missing, stale or incorrect patient visit type can misroute care, distort clinical context, delay treatment, or cause an unsafe downstream decision.</x:v>
      </x:c>
    </x:row>
    <x:row r="71">
      <x:c r="A71" s="17" t="str">
        <x:v>CST-008</x:v>
      </x:c>
      <x:c r="B71" s="17" t="str">
        <x:v>Working diagnosis</x:v>
      </x:c>
      <x:c r="C71" s="17" t="str">
        <x:v>Consultation</x:v>
      </x:c>
      <x:c r="D71" s="17" t="str">
        <x:v>Treating Oncologist</x:v>
      </x:c>
      <x:c r="E71" s="17" t="str">
        <x:v>Enterer: Treating clinician | Verifier: Treating clinician</x:v>
      </x:c>
      <x:c r="F71" s="17" t="str">
        <x:v>After initial history/exam review and before or while ordering diagnostic investigations; revise as evidence arrives.</x:v>
      </x:c>
      <x:c r="G71" s="17" t="str">
        <x:v>SELECTED</x:v>
      </x:c>
      <x:c r="H71" s="17" t="str">
        <x:v>Coded diagnosis + Suspected|Probable|Confirmed|Ruled out</x:v>
      </x:c>
      <x:c r="I71" s="17" t="str">
        <x:v>SNOMED CT/ICD-10</x:v>
      </x:c>
      <x:c r="J71" s="17" t="str">
        <x:v>Not applicable</x:v>
      </x:c>
      <x:c r="K71" s="17" t="str">
        <x:v>C — diagnostic workup</x:v>
      </x:c>
      <x:c r="L71" s="17" t="str">
        <x:v>Confirmation status required. Governed value set; no free-text substitution except an explicit Other pathway.</x:v>
      </x:c>
      <x:c r="M71" s="17" t="str">
        <x:v>Investigation services; MDT; treatment planning; patient summary</x:v>
      </x:c>
      <x:c r="N71" s="17" t="str">
        <x:v>Which investigations/staging work-up are appropriate and which cancer episode may be created.</x:v>
      </x:c>
      <x:c r="O71" s="17" t="str">
        <x:v>Authorised role may correct before finalisation; after finalisation/signature, correction is a linked amendment with reason.</x:v>
      </x:c>
      <x:c r="P71" s="17" t="str">
        <x:v>Global signed-record immutability policy applies; no additional element-specific signed-record effect.</x:v>
      </x:c>
      <x:c r="Q71" s="17" t="str">
        <x:v>Missing, stale or incorrect working diagnosis can misroute care, distort clinical context, delay treatment, or cause an unsafe downstream decision.</x:v>
      </x:c>
    </x:row>
    <x:row r="72">
      <x:c r="A72" s="17" t="str">
        <x:v>CST-009</x:v>
      </x:c>
      <x:c r="B72" s="17" t="str">
        <x:v>Clinical assessment / justification</x:v>
      </x:c>
      <x:c r="C72" s="17" t="str">
        <x:v>Consultation</x:v>
      </x:c>
      <x:c r="D72" s="17" t="str">
        <x:v>Treating Oncologist</x:v>
      </x:c>
      <x:c r="E72" s="17" t="str">
        <x:v>Enterer: Treating clinician | Verifier: Treating clinician</x:v>
      </x:c>
      <x:c r="F72" s="17" t="str">
        <x:v>At the end of clinician assessment, immediately before the plan/orders are signed.</x:v>
      </x:c>
      <x:c r="G72" s="17" t="str">
        <x:v>NARRATIVE</x:v>
      </x:c>
      <x:c r="H72" s="17" t="str">
        <x:v>Free-text synthesis</x:v>
      </x:c>
      <x:c r="I72" s="17" t="str">
        <x:v>local</x:v>
      </x:c>
      <x:c r="J72" s="17" t="str">
        <x:v>Not applicable</x:v>
      </x:c>
      <x:c r="K72" s="17" t="str">
        <x:v>O</x:v>
      </x:c>
      <x:c r="L72" s="17" t="str">
        <x:v>Never substitutes for formal structured decision fields.</x:v>
      </x:c>
      <x:c r="M72" s="17" t="str">
        <x:v>Investigation services; MDT; treatment planning; patient summary</x:v>
      </x:c>
      <x:c r="N72" s="17" t="str">
        <x:v>Supports clinician assessment, diagnostic work-up and the next plan/order.</x:v>
      </x:c>
      <x:c r="O72" s="17" t="str">
        <x:v>May be edited while draft. After the enclosing clinical note/artefact is signed, correction is by addendum/amended version; original text remains readable.</x:v>
      </x:c>
      <x:c r="P72" s="17" t="str">
        <x:v>Global signed-record immutability policy applies; no additional element-specific signed-record effect.</x:v>
      </x:c>
      <x:c r="Q72" s="17" t="str">
        <x:v>Missing, stale or incorrect clinical assessment / justification can misroute care, distort clinical context, delay treatment, or cause an unsafe downstream decision.</x:v>
      </x:c>
    </x:row>
    <x:row r="73">
      <x:c r="A73" s="17" t="str">
        <x:v>CST-010</x:v>
      </x:c>
      <x:c r="B73" s="17" t="str">
        <x:v>Investigation order request</x:v>
      </x:c>
      <x:c r="C73" s="17" t="str">
        <x:v>Consultation</x:v>
      </x:c>
      <x:c r="D73" s="17" t="str">
        <x:v>Ordering clinician</x:v>
      </x:c>
      <x:c r="E73" s="17" t="str">
        <x:v>Enterer: Treating clinician | Verifier: Treating clinician</x:v>
      </x:c>
      <x:c r="F73" s="17" t="str">
        <x:v>When the clinician decides a test is needed during the consultation, before the order is signed and routed.</x:v>
      </x:c>
      <x:c r="G73" s="17" t="str">
        <x:v>DECIDED</x:v>
      </x:c>
      <x:c r="H73" s="17" t="str">
        <x:v>Laboratory|Imaging|Pathology/Molecular|Cardiac/Functional|Other governed catalogue</x:v>
      </x:c>
      <x:c r="I73" s="17" t="str">
        <x:v>LOINC/RadLex/SNOMED/local</x:v>
      </x:c>
      <x:c r="J73" s="17" t="str">
        <x:v>Not applicable</x:v>
      </x:c>
      <x:c r="K73" s="17" t="str">
        <x:v>C — investigation needed</x:v>
      </x:c>
      <x:c r="L73" s="17" t="str">
        <x:v>Must include test/study, clinical indication, priority and requested date. Mandatory reason and authenticated clinician signature/attestation.</x:v>
      </x:c>
      <x:c r="M73" s="17" t="str">
        <x:v>Investigation services; MDT; treatment planning; patient summary</x:v>
      </x:c>
      <x:c r="N73" s="17" t="str">
        <x:v>Creates the downstream laboratory/imaging/pathology/cardio work item required for diagnosis, staging, monitoring or readiness.</x:v>
      </x:c>
      <x:c r="O73" s="17" t="str">
        <x:v>Editable before signature only. After signature, change requires a new linked decision/version with mandatory reason and authenticated signature.</x:v>
      </x:c>
      <x:c r="P73" s="17" t="str">
        <x:v>Global signed-record immutability policy applies; no additional element-specific signed-record effect.</x:v>
      </x:c>
      <x:c r="Q73" s="17" t="str">
        <x:v>Missing, stale or incorrect investigation order request can misroute care, distort clinical context, delay treatment, or cause an unsafe downstream decision.</x:v>
      </x:c>
    </x:row>
    <x:row r="74">
      <x:c r="A74" s="17" t="str">
        <x:v>DX-001</x:v>
      </x:c>
      <x:c r="B74" s="17" t="str">
        <x:v>Cancer episode association</x:v>
      </x:c>
      <x:c r="C74" s="17" t="str">
        <x:v>Diagnosis, Staging &amp; Pathology</x:v>
      </x:c>
      <x:c r="D74" s="17" t="str">
        <x:v>Treating Oncologist</x:v>
      </x:c>
      <x:c r="E74" s="17" t="str">
        <x:v>Enterer: Treating Oncologist | Verifier: Treating Oncologist</x:v>
      </x:c>
      <x:c r="F74" s="17" t="str">
        <x:v>When the first oncology diagnosis is recorded for a suspected new primary, and again only when evidence suggests a separate primary or a previously created episode should be linked.</x:v>
      </x:c>
      <x:c r="G74" s="17" t="str">
        <x:v>DECIDED</x:v>
      </x:c>
      <x:c r="H74" s="17" t="str">
        <x:v>Create new cancer episode|Link to existing cancer episode</x:v>
      </x:c>
      <x:c r="I74" s="17" t="str">
        <x:v>local</x:v>
      </x:c>
      <x:c r="J74" s="17" t="str">
        <x:v>Not applicable</x:v>
      </x:c>
      <x:c r="K74" s="17" t="str">
        <x:v>M</x:v>
      </x:c>
      <x:c r="L74" s="17" t="str">
        <x:v>A cancer episode must be selected before downstream oncology records are created. Choosing Create new episode generates a new immutable episode identifier; choosing Link to existing requires selecting an active/historical episode. Mandatory reason and authenticated clinician signature/attestation.</x:v>
      </x:c>
      <x:c r="M74" s="17" t="str">
        <x:v>MDT; treatment planning; NEXUS frontend; RT; Surgery; response assessment</x:v>
      </x:c>
      <x:c r="N74" s="17" t="str">
        <x:v>Defines the cancer episode and disease subtype used for staging and treatment planning.</x:v>
      </x:c>
      <x:c r="O74" s="17" t="str">
        <x:v>May be corrected only by an authorised oncologist before dependent signed records exist. After dependent signed records exist, re-association requires a governed migration/correction workflow with reason and audit.</x:v>
      </x:c>
      <x:c r="P74" s="17" t="str">
        <x:v>Global signed-record immutability policy applies; no additional element-specific signed-record effect.</x:v>
      </x:c>
      <x:c r="Q74" s="17" t="str">
        <x:v>Wrong cancer-episode association can merge two primaries or split one malignancy across episodes, corrupting staging, treatment history, response and MDT context.</x:v>
      </x:c>
    </x:row>
    <x:row r="75">
      <x:c r="A75" s="17" t="str">
        <x:v>DX-002</x:v>
      </x:c>
      <x:c r="B75" s="17" t="str">
        <x:v>Primary cancer site</x:v>
      </x:c>
      <x:c r="C75" s="17" t="str">
        <x:v>Diagnosis, Staging &amp; Pathology</x:v>
      </x:c>
      <x:c r="D75" s="17" t="str">
        <x:v>Treating Oncologist</x:v>
      </x:c>
      <x:c r="E75" s="17" t="str">
        <x:v>Enterer: Treating clinician / Pathologist | Verifier: Treating Oncologist / Pathologist</x:v>
      </x:c>
      <x:c r="F75" s="17" t="str">
        <x:v>When definitive diagnostic/pathology evidence is reviewed; update only when a final/revised pathology result materially changes classification.</x:v>
      </x:c>
      <x:c r="G75" s="17" t="str">
        <x:v>SELECTED</x:v>
      </x:c>
      <x:c r="H75" s="17" t="str">
        <x:v>Governed anatomical site search</x:v>
      </x:c>
      <x:c r="I75" s="17" t="str">
        <x:v>ICD-O-3 topography/SNOMED CT</x:v>
      </x:c>
      <x:c r="J75" s="17" t="str">
        <x:v>Not applicable</x:v>
      </x:c>
      <x:c r="K75" s="17" t="str">
        <x:v>M</x:v>
      </x:c>
      <x:c r="L75" s="17" t="str">
        <x:v>Must reconcile with pathology/imaging or discrepancy flagged. Governed value set; no free-text substitution except an explicit Other pathway.</x:v>
      </x:c>
      <x:c r="M75" s="17" t="str">
        <x:v>MDT; treatment planning; NEXUS frontend; RT; Surgery; response assessment</x:v>
      </x:c>
      <x:c r="N75" s="17" t="str">
        <x:v>Defines the cancer episode and disease subtype used for staging and treatment planning.</x:v>
      </x:c>
      <x:c r="O75" s="17" t="str">
        <x:v>May be revised when new evidence is available, but the prior coded clinical state/version remains in history and downstream signed artefacts retain the version they used.</x:v>
      </x:c>
      <x:c r="P75" s="17" t="str">
        <x:v>Global signed-record immutability policy applies; no additional element-specific signed-record effect.</x:v>
      </x:c>
      <x:c r="Q75" s="17" t="str">
        <x:v>Missing, stale or incorrect primary cancer site can misroute care, distort clinical context, delay treatment, or cause an unsafe downstream decision.</x:v>
      </x:c>
    </x:row>
    <x:row r="76">
      <x:c r="A76" s="17" t="str">
        <x:v>DX-003</x:v>
      </x:c>
      <x:c r="B76" s="17" t="str">
        <x:v>Histology / morphology</x:v>
      </x:c>
      <x:c r="C76" s="17" t="str">
        <x:v>Diagnosis, Staging &amp; Pathology</x:v>
      </x:c>
      <x:c r="D76" s="17" t="str">
        <x:v>Pathologist</x:v>
      </x:c>
      <x:c r="E76" s="17" t="str">
        <x:v>Enterer: Pathologist / external report transcription | Verifier: Pathologist / Treating Oncologist</x:v>
      </x:c>
      <x:c r="F76" s="17" t="str">
        <x:v>When definitive diagnostic/pathology evidence is reviewed; update only when a final/revised pathology result materially changes classification.</x:v>
      </x:c>
      <x:c r="G76" s="17" t="str">
        <x:v>SELECTED</x:v>
      </x:c>
      <x:c r="H76" s="17" t="str">
        <x:v>Governed morphology search</x:v>
      </x:c>
      <x:c r="I76" s="17" t="str">
        <x:v>ICD-O-3 morphology/SNOMED CT</x:v>
      </x:c>
      <x:c r="J76" s="17" t="str">
        <x:v>Not applicable</x:v>
      </x:c>
      <x:c r="K76" s="17" t="str">
        <x:v>C — tissue diagnosis</x:v>
      </x:c>
      <x:c r="L76" s="17" t="str">
        <x:v>Source specimen/report/date required. Governed value set; no free-text substitution except an explicit Other pathway.</x:v>
      </x:c>
      <x:c r="M76" s="17" t="str">
        <x:v>MDT; treatment planning; NEXUS frontend; RT; Surgery; response assessment</x:v>
      </x:c>
      <x:c r="N76" s="17" t="str">
        <x:v>Defines the cancer episode and disease subtype used for staging and treatment planning.</x:v>
      </x:c>
      <x:c r="O76" s="17" t="str">
        <x:v>May be revised when new evidence is available, but the prior coded clinical state/version remains in history and downstream signed artefacts retain the version they used.</x:v>
      </x:c>
      <x:c r="P76" s="17" t="str">
        <x:v>Global signed-record immutability policy applies; no additional element-specific signed-record effect.</x:v>
      </x:c>
      <x:c r="Q76" s="17" t="str">
        <x:v>Missing, stale or incorrect histology / morphology can misroute care, distort clinical context, delay treatment, or cause an unsafe downstream decision.</x:v>
      </x:c>
    </x:row>
    <x:row r="77">
      <x:c r="A77" s="17" t="str">
        <x:v>DX-004</x:v>
      </x:c>
      <x:c r="B77" s="17" t="str">
        <x:v>Tumour grade</x:v>
      </x:c>
      <x:c r="C77" s="17" t="str">
        <x:v>Diagnosis, Staging &amp; Pathology</x:v>
      </x:c>
      <x:c r="D77" s="17" t="str">
        <x:v>Pathologist</x:v>
      </x:c>
      <x:c r="E77" s="17" t="str">
        <x:v>Enterer: Treating clinician / Pathologist | Verifier: Treating Oncologist / Pathologist</x:v>
      </x:c>
      <x:c r="F77" s="17" t="str">
        <x:v>When definitive diagnostic/pathology evidence is reviewed; update only when a final/revised pathology result materially changes classification.</x:v>
      </x:c>
      <x:c r="G77" s="17" t="str">
        <x:v>SELECTED</x:v>
      </x:c>
      <x:c r="H77" s="17" t="str">
        <x:v>NEEDS CCA DECISION — disease/pathology-specific grade systems and values</x:v>
      </x:c>
      <x:c r="I77" s="17" t="str">
        <x:v>pathology standard/local</x:v>
      </x:c>
      <x:c r="J77" s="17" t="str">
        <x:v>Not applicable</x:v>
      </x:c>
      <x:c r="K77" s="17" t="str">
        <x:v>C — applicable tumour</x:v>
      </x:c>
      <x:c r="L77" s="17" t="str">
        <x:v>Grade system/version required. Governed value set; no free-text substitution except an explicit Other pathway.</x:v>
      </x:c>
      <x:c r="M77" s="17" t="str">
        <x:v>MDT; treatment planning; NEXUS frontend; RT; Surgery; response assessment</x:v>
      </x:c>
      <x:c r="N77" s="17" t="str">
        <x:v>Defines the cancer episode and disease subtype used for staging and treatment planning.</x:v>
      </x:c>
      <x:c r="O77" s="17" t="str">
        <x:v>May be revised when new evidence is available, but the prior coded clinical state/version remains in history and downstream signed artefacts retain the version they used.</x:v>
      </x:c>
      <x:c r="P77" s="17" t="str">
        <x:v>Global signed-record immutability policy applies; no additional element-specific signed-record effect.</x:v>
      </x:c>
      <x:c r="Q77" s="17" t="str">
        <x:v>Missing, stale or incorrect tumour grade can misroute care, distort clinical context, delay treatment, or cause an unsafe downstream decision.</x:v>
      </x:c>
    </x:row>
    <x:row r="78">
      <x:c r="A78" s="17" t="str">
        <x:v>DX-005</x:v>
      </x:c>
      <x:c r="B78" s="17" t="str">
        <x:v>Clinical T category (cT)</x:v>
      </x:c>
      <x:c r="C78" s="17" t="str">
        <x:v>Diagnosis, Staging &amp; Pathology</x:v>
      </x:c>
      <x:c r="D78" s="17" t="str">
        <x:v>Treating Oncologist</x:v>
      </x:c>
      <x:c r="E78" s="17" t="str">
        <x:v>Enterer: Treating clinician / Pathologist | Verifier: Treating Oncologist / Pathologist</x:v>
      </x:c>
      <x:c r="F78" s="17" t="str">
        <x:v>After required clinical examination/imaging/pathology evidence for the relevant TNM component is available and before clinical stage group is confirmed.</x:v>
      </x:c>
      <x:c r="G78" s="17" t="str">
        <x:v>SELECTED</x:v>
      </x:c>
      <x:c r="H78" s="17" t="str">
        <x:v>NEEDS CCA DECISION — disease- and AJCC-version-specific cT values</x:v>
      </x:c>
      <x:c r="I78" s="17" t="str">
        <x:v>AJCC TNM</x:v>
      </x:c>
      <x:c r="J78" s="17" t="str">
        <x:v>Not applicable</x:v>
      </x:c>
      <x:c r="K78" s="17" t="str">
        <x:v>C — TNM applies</x:v>
      </x:c>
      <x:c r="L78" s="17" t="str">
        <x:v>AJCC edition and evidence date required. Governed value set; no free-text substitution except an explicit Other pathway.</x:v>
      </x:c>
      <x:c r="M78" s="17" t="str">
        <x:v>MDT; treatment planning; NEXUS frontend; RT; Surgery; response assessment</x:v>
      </x:c>
      <x:c r="N78" s="17" t="str">
        <x:v>Clinical/pathological stage used by MDT, treatment strategy and post-operative/adjuvant planning.</x:v>
      </x:c>
      <x:c r="O78" s="17" t="str">
        <x:v>May be revised when new evidence is available, but the prior coded clinical state/version remains in history and downstream signed artefacts retain the version they used.</x:v>
      </x:c>
      <x:c r="P78" s="17" t="str">
        <x:v>Global signed-record immutability policy applies; no additional element-specific signed-record effect.</x:v>
      </x:c>
      <x:c r="Q78" s="17" t="str">
        <x:v>Wrong cT can place the patient in the wrong clinical stage and change treatment strategy.</x:v>
      </x:c>
    </x:row>
    <x:row r="79">
      <x:c r="A79" s="17" t="str">
        <x:v>DX-006</x:v>
      </x:c>
      <x:c r="B79" s="17" t="str">
        <x:v>Clinical N category (cN)</x:v>
      </x:c>
      <x:c r="C79" s="17" t="str">
        <x:v>Diagnosis, Staging &amp; Pathology</x:v>
      </x:c>
      <x:c r="D79" s="17" t="str">
        <x:v>Treating Oncologist</x:v>
      </x:c>
      <x:c r="E79" s="17" t="str">
        <x:v>Enterer: Treating clinician / Pathologist | Verifier: Treating Oncologist / Pathologist</x:v>
      </x:c>
      <x:c r="F79" s="17" t="str">
        <x:v>After required clinical examination/imaging/pathology evidence for the relevant TNM component is available and before clinical stage group is confirmed.</x:v>
      </x:c>
      <x:c r="G79" s="17" t="str">
        <x:v>SELECTED</x:v>
      </x:c>
      <x:c r="H79" s="17" t="str">
        <x:v>NEEDS CCA DECISION — disease- and AJCC-version-specific cN values</x:v>
      </x:c>
      <x:c r="I79" s="17" t="str">
        <x:v>AJCC TNM</x:v>
      </x:c>
      <x:c r="J79" s="17" t="str">
        <x:v>Not applicable</x:v>
      </x:c>
      <x:c r="K79" s="17" t="str">
        <x:v>C — TNM applies</x:v>
      </x:c>
      <x:c r="L79" s="17" t="str">
        <x:v>AJCC edition and evidence date required. Governed value set; no free-text substitution except an explicit Other pathway.</x:v>
      </x:c>
      <x:c r="M79" s="17" t="str">
        <x:v>MDT; treatment planning; NEXUS frontend; RT; Surgery; response assessment</x:v>
      </x:c>
      <x:c r="N79" s="17" t="str">
        <x:v>Clinical/pathological stage used by MDT, treatment strategy and post-operative/adjuvant planning.</x:v>
      </x:c>
      <x:c r="O79" s="17" t="str">
        <x:v>May be revised when new evidence is available, but the prior coded clinical state/version remains in history and downstream signed artefacts retain the version they used.</x:v>
      </x:c>
      <x:c r="P79" s="17" t="str">
        <x:v>Global signed-record immutability policy applies; no additional element-specific signed-record effect.</x:v>
      </x:c>
      <x:c r="Q79" s="17" t="str">
        <x:v>Wrong cN can place the patient in the wrong clinical stage and change nodal/local-regional treatment decisions.</x:v>
      </x:c>
    </x:row>
    <x:row r="80">
      <x:c r="A80" s="17" t="str">
        <x:v>DX-007</x:v>
      </x:c>
      <x:c r="B80" s="17" t="str">
        <x:v>Clinical M category (cM)</x:v>
      </x:c>
      <x:c r="C80" s="17" t="str">
        <x:v>Diagnosis, Staging &amp; Pathology</x:v>
      </x:c>
      <x:c r="D80" s="17" t="str">
        <x:v>Treating Oncologist</x:v>
      </x:c>
      <x:c r="E80" s="17" t="str">
        <x:v>Enterer: Treating clinician / Pathologist | Verifier: Treating Oncologist / Pathologist</x:v>
      </x:c>
      <x:c r="F80" s="17" t="str">
        <x:v>After required clinical examination/imaging/pathology evidence for the relevant TNM component is available and before clinical stage group is confirmed.</x:v>
      </x:c>
      <x:c r="G80" s="17" t="str">
        <x:v>SELECTED</x:v>
      </x:c>
      <x:c r="H80" s="17" t="str">
        <x:v>NEEDS CCA DECISION — disease- and AJCC-version-specific cM values</x:v>
      </x:c>
      <x:c r="I80" s="17" t="str">
        <x:v>AJCC TNM</x:v>
      </x:c>
      <x:c r="J80" s="17" t="str">
        <x:v>Not applicable</x:v>
      </x:c>
      <x:c r="K80" s="17" t="str">
        <x:v>C — TNM applies</x:v>
      </x:c>
      <x:c r="L80" s="17" t="str">
        <x:v>Never infer M0 from absent imaging; evidence/source required. Governed value set; no free-text substitution except an explicit Other pathway.</x:v>
      </x:c>
      <x:c r="M80" s="17" t="str">
        <x:v>MDT; treatment planning; NEXUS frontend; RT; Surgery; response assessment</x:v>
      </x:c>
      <x:c r="N80" s="17" t="str">
        <x:v>Clinical/pathological stage used by MDT, treatment strategy and post-operative/adjuvant planning.</x:v>
      </x:c>
      <x:c r="O80" s="17" t="str">
        <x:v>May be revised when new evidence is available, but the prior coded clinical state/version remains in history and downstream signed artefacts retain the version they used.</x:v>
      </x:c>
      <x:c r="P80" s="17" t="str">
        <x:v>Global signed-record immutability policy applies; no additional element-specific signed-record effect.</x:v>
      </x:c>
      <x:c r="Q80" s="17" t="str">
        <x:v>Wrong cM can incorrectly classify metastatic status and fundamentally change treatment intent and modality.</x:v>
      </x:c>
    </x:row>
    <x:row r="81">
      <x:c r="A81" s="17" t="str">
        <x:v>DX-008</x:v>
      </x:c>
      <x:c r="B81" s="17" t="str">
        <x:v>Pathological T category (pT)</x:v>
      </x:c>
      <x:c r="C81" s="17" t="str">
        <x:v>Diagnosis, Staging &amp; Pathology</x:v>
      </x:c>
      <x:c r="D81" s="17" t="str">
        <x:v>Pathologist</x:v>
      </x:c>
      <x:c r="E81" s="17" t="str">
        <x:v>Enterer: Pathologist | Verifier: Pathologist / Surgical Oncologist</x:v>
      </x:c>
      <x:c r="F81" s="17" t="str">
        <x:v>After definitive operative pathology is finalised and before pathological stage group/adjuvant planning.</x:v>
      </x:c>
      <x:c r="G81" s="17" t="str">
        <x:v>SELECTED</x:v>
      </x:c>
      <x:c r="H81" s="17" t="str">
        <x:v>NEEDS CCA DECISION — disease- and AJCC-version-specific pT values</x:v>
      </x:c>
      <x:c r="I81" s="17" t="str">
        <x:v>AJCC TNM</x:v>
      </x:c>
      <x:c r="J81" s="17" t="str">
        <x:v>Not applicable</x:v>
      </x:c>
      <x:c r="K81" s="17" t="str">
        <x:v>C — resection supports pTNM</x:v>
      </x:c>
      <x:c r="L81" s="17" t="str">
        <x:v>Separate record from cT. Governed value set; no free-text substitution except an explicit Other pathway.</x:v>
      </x:c>
      <x:c r="M81" s="17" t="str">
        <x:v>MDT; treatment planning; NEXUS frontend; RT; Surgery; response assessment</x:v>
      </x:c>
      <x:c r="N81" s="17" t="str">
        <x:v>Clinical/pathological stage used by MDT, treatment strategy and post-operative/adjuvant planning.</x:v>
      </x:c>
      <x:c r="O81" s="17" t="str">
        <x:v>May be revised when new evidence is available, but the prior coded clinical state/version remains in history and downstream signed artefacts retain the version they used.</x:v>
      </x:c>
      <x:c r="P81" s="17" t="str">
        <x:v>Global signed-record immutability policy applies; no additional element-specific signed-record effect.</x:v>
      </x:c>
      <x:c r="Q81" s="17" t="str">
        <x:v>Wrong pT can produce an incorrect pathological stage and inappropriate adjuvant treatment planning.</x:v>
      </x:c>
    </x:row>
    <x:row r="82">
      <x:c r="A82" s="17" t="str">
        <x:v>DX-009</x:v>
      </x:c>
      <x:c r="B82" s="17" t="str">
        <x:v>Pathological N category (pN)</x:v>
      </x:c>
      <x:c r="C82" s="17" t="str">
        <x:v>Diagnosis, Staging &amp; Pathology</x:v>
      </x:c>
      <x:c r="D82" s="17" t="str">
        <x:v>Pathologist</x:v>
      </x:c>
      <x:c r="E82" s="17" t="str">
        <x:v>Enterer: Pathologist | Verifier: Pathologist / Surgical Oncologist</x:v>
      </x:c>
      <x:c r="F82" s="17" t="str">
        <x:v>After definitive operative pathology is finalised and before pathological stage group/adjuvant planning.</x:v>
      </x:c>
      <x:c r="G82" s="17" t="str">
        <x:v>SELECTED</x:v>
      </x:c>
      <x:c r="H82" s="17" t="str">
        <x:v>NEEDS CCA DECISION — disease- and AJCC-version-specific pN values</x:v>
      </x:c>
      <x:c r="I82" s="17" t="str">
        <x:v>AJCC TNM</x:v>
      </x:c>
      <x:c r="J82" s="17" t="str">
        <x:v>Not applicable</x:v>
      </x:c>
      <x:c r="K82" s="17" t="str">
        <x:v>C — nodal pathology available</x:v>
      </x:c>
      <x:c r="L82" s="17" t="str">
        <x:v>Separate from cN. Governed value set; no free-text substitution except an explicit Other pathway.</x:v>
      </x:c>
      <x:c r="M82" s="17" t="str">
        <x:v>MDT; treatment planning; NEXUS frontend; RT; Surgery; response assessment</x:v>
      </x:c>
      <x:c r="N82" s="17" t="str">
        <x:v>Clinical/pathological stage used by MDT, treatment strategy and post-operative/adjuvant planning.</x:v>
      </x:c>
      <x:c r="O82" s="17" t="str">
        <x:v>May be revised when new evidence is available, but the prior coded clinical state/version remains in history and downstream signed artefacts retain the version they used.</x:v>
      </x:c>
      <x:c r="P82" s="17" t="str">
        <x:v>Global signed-record immutability policy applies; no additional element-specific signed-record effect.</x:v>
      </x:c>
      <x:c r="Q82" s="17" t="str">
        <x:v>Wrong pN can alter pathological stage and adjuvant systemic/RT decisions.</x:v>
      </x:c>
    </x:row>
    <x:row r="83">
      <x:c r="A83" s="17" t="str">
        <x:v>DX-010</x:v>
      </x:c>
      <x:c r="B83" s="17" t="str">
        <x:v>Pathological M category (pM)</x:v>
      </x:c>
      <x:c r="C83" s="17" t="str">
        <x:v>Diagnosis, Staging &amp; Pathology</x:v>
      </x:c>
      <x:c r="D83" s="17" t="str">
        <x:v>Pathologist / Treating Oncologist</x:v>
      </x:c>
      <x:c r="E83" s="17" t="str">
        <x:v>Enterer: Treating clinician / Pathologist | Verifier: Treating Oncologist / Pathologist</x:v>
      </x:c>
      <x:c r="F83" s="17" t="str">
        <x:v>After definitive operative pathology is finalised and before pathological stage group/adjuvant planning.</x:v>
      </x:c>
      <x:c r="G83" s="17" t="str">
        <x:v>SELECTED</x:v>
      </x:c>
      <x:c r="H83" s="17" t="str">
        <x:v>NEEDS CCA DECISION — disease- and AJCC-version-specific pM values</x:v>
      </x:c>
      <x:c r="I83" s="17" t="str">
        <x:v>AJCC TNM</x:v>
      </x:c>
      <x:c r="J83" s="17" t="str">
        <x:v>Not applicable</x:v>
      </x:c>
      <x:c r="K83" s="17" t="str">
        <x:v>O</x:v>
      </x:c>
      <x:c r="L83" s="17" t="str">
        <x:v>Pathological confirmation required; preserve cM separately. Governed value set; no free-text substitution except an explicit Other pathway.</x:v>
      </x:c>
      <x:c r="M83" s="17" t="str">
        <x:v>MDT; treatment planning; NEXUS frontend; RT; Surgery; response assessment</x:v>
      </x:c>
      <x:c r="N83" s="17" t="str">
        <x:v>Clinical/pathological stage used by MDT, treatment strategy and post-operative/adjuvant planning.</x:v>
      </x:c>
      <x:c r="O83" s="17" t="str">
        <x:v>May be revised when new evidence is available, but the prior coded clinical state/version remains in history and downstream signed artefacts retain the version they used.</x:v>
      </x:c>
      <x:c r="P83" s="17" t="str">
        <x:v>Global signed-record immutability policy applies; no additional element-specific signed-record effect.</x:v>
      </x:c>
      <x:c r="Q83" s="17" t="str">
        <x:v>Missing, stale or incorrect pathological m category (pm) can misroute care, distort clinical context, delay treatment, or cause an unsafe downstream decision.</x:v>
      </x:c>
    </x:row>
    <x:row r="84">
      <x:c r="A84" s="17" t="str">
        <x:v>DX-011</x:v>
      </x:c>
      <x:c r="B84" s="17" t="str">
        <x:v>Staging system</x:v>
      </x:c>
      <x:c r="C84" s="17" t="str">
        <x:v>Diagnosis, Staging &amp; Pathology</x:v>
      </x:c>
      <x:c r="D84" s="17" t="str">
        <x:v>Treating Oncologist</x:v>
      </x:c>
      <x:c r="E84" s="17" t="str">
        <x:v>Enterer: Treating clinician / Pathologist | Verifier: Treating Oncologist / Pathologist</x:v>
      </x:c>
      <x:c r="F84" s="17" t="str">
        <x:v>When the first formal stage is assigned for the cancer episode, before stage components/group are confirmed.</x:v>
      </x:c>
      <x:c r="G84" s="17" t="str">
        <x:v>SELECTED</x:v>
      </x:c>
      <x:c r="H84" s="17" t="str">
        <x:v>AJCC TNM|FIGO|Ann Arbor/Lugano|ISS/R-ISS|Other disease-specific system</x:v>
      </x:c>
      <x:c r="I84" s="17" t="str">
        <x:v>local staging master</x:v>
      </x:c>
      <x:c r="J84" s="17" t="str">
        <x:v>Not applicable</x:v>
      </x:c>
      <x:c r="K84" s="17" t="str">
        <x:v>M when staging applies</x:v>
      </x:c>
      <x:c r="L84" s="17" t="str">
        <x:v>Only systems enabled for cancer type. Governed value set; no free-text substitution except an explicit Other pathway.</x:v>
      </x:c>
      <x:c r="M84" s="17" t="str">
        <x:v>MDT; treatment planning; NEXUS frontend; RT; Surgery; response assessment</x:v>
      </x:c>
      <x:c r="N84" s="17" t="str">
        <x:v>Defines the cancer episode and disease subtype used for staging and treatment planning.</x:v>
      </x:c>
      <x:c r="O84" s="17" t="str">
        <x:v>May be revised when new evidence is available, but the prior coded clinical state/version remains in history and downstream signed artefacts retain the version they used.</x:v>
      </x:c>
      <x:c r="P84" s="17" t="str">
        <x:v>Global signed-record immutability policy applies; no additional element-specific signed-record effect.</x:v>
      </x:c>
      <x:c r="Q84" s="17" t="str">
        <x:v>Missing, stale or incorrect staging system can misroute care, distort clinical context, delay treatment, or cause an unsafe downstream decision.</x:v>
      </x:c>
    </x:row>
    <x:row r="85">
      <x:c r="A85" s="17" t="str">
        <x:v>DX-012</x:v>
      </x:c>
      <x:c r="B85" s="17" t="str">
        <x:v>Staging system version</x:v>
      </x:c>
      <x:c r="C85" s="17" t="str">
        <x:v>Diagnosis, Staging &amp; Pathology</x:v>
      </x:c>
      <x:c r="D85" s="17" t="str">
        <x:v>Treating Oncologist</x:v>
      </x:c>
      <x:c r="E85" s="17" t="str">
        <x:v>Enterer: Treating clinician / Pathologist | Verifier: Treating Oncologist / Pathologist</x:v>
      </x:c>
      <x:c r="F85" s="17" t="str">
        <x:v>Automatically with the selected staging system at the moment a stage record is created; pinned to that stage record.</x:v>
      </x:c>
      <x:c r="G85" s="17" t="str">
        <x:v>TEMPLATED</x:v>
      </x:c>
      <x:c r="H85" s="17" t="str">
        <x:v>Governed edition/version</x:v>
      </x:c>
      <x:c r="I85" s="17" t="str">
        <x:v>AJCC/FIGO/other</x:v>
      </x:c>
      <x:c r="J85" s="17" t="str">
        <x:v>Not applicable</x:v>
      </x:c>
      <x:c r="K85" s="17" t="str">
        <x:v>M</x:v>
      </x:c>
      <x:c r="L85" s="17" t="str">
        <x:v>Version and effective date stored; no silent historical migration.</x:v>
      </x:c>
      <x:c r="M85" s="17" t="str">
        <x:v>MDT; treatment planning; NEXUS frontend; RT; Surgery; response assessment</x:v>
      </x:c>
      <x:c r="N85" s="17" t="str">
        <x:v>Defines the cancer episode and disease subtype used for staging and treatment planning.</x:v>
      </x:c>
      <x:c r="O85" s="17" t="str">
        <x:v>Template definition is version-controlled; patient instance changes require variance reason where clinically material and never mutate a signed instance.</x:v>
      </x:c>
      <x:c r="P85" s="17" t="str">
        <x:v>Global signed-record immutability policy applies; no additional element-specific signed-record effect.</x:v>
      </x:c>
      <x:c r="Q85" s="17" t="str">
        <x:v>Missing, stale or incorrect staging system version can misroute care, distort clinical context, delay treatment, or cause an unsafe downstream decision.</x:v>
      </x:c>
    </x:row>
    <x:row r="86">
      <x:c r="A86" s="17" t="str">
        <x:v>DX-013</x:v>
      </x:c>
      <x:c r="B86" s="17" t="str">
        <x:v>Clinical stage group</x:v>
      </x:c>
      <x:c r="C86" s="17" t="str">
        <x:v>Diagnosis, Staging &amp; Pathology</x:v>
      </x:c>
      <x:c r="D86" s="17" t="str">
        <x:v>Treating Oncologist</x:v>
      </x:c>
      <x:c r="E86" s="17" t="str">
        <x:v>Enterer: Treating clinician / Pathologist | Verifier: Treating Oncologist / Pathologist</x:v>
      </x:c>
      <x:c r="F86" s="17" t="str">
        <x:v>After all required clinical staging components are available; signed before MDT/treatment planning relies on the stage.</x:v>
      </x:c>
      <x:c r="G86" s="17" t="str">
        <x:v>DECIDED</x:v>
      </x:c>
      <x:c r="H86" s="17" t="str">
        <x:v>NEEDS CCA DECISION — disease/version-specific stage groups</x:v>
      </x:c>
      <x:c r="I86" s="17" t="str">
        <x:v>AJCC/FIGO/other</x:v>
      </x:c>
      <x:c r="J86" s="17" t="str">
        <x:v>Not applicable</x:v>
      </x:c>
      <x:c r="K86" s="17" t="str">
        <x:v>C — stage grouping applies</x:v>
      </x:c>
      <x:c r="L86" s="17" t="str">
        <x:v>System may propose from components; clinician confirms; missing components block definitive stage. Mandatory reason and authenticated clinician signature/attestation.</x:v>
      </x:c>
      <x:c r="M86" s="17" t="str">
        <x:v>MDT; treatment planning; NEXUS frontend; RT; Surgery; response assessment</x:v>
      </x:c>
      <x:c r="N86" s="17" t="str">
        <x:v>Clinical/pathological stage used by MDT, treatment strategy and post-operative/adjuvant planning.</x:v>
      </x:c>
      <x:c r="O86" s="17" t="str">
        <x:v>Editable before signature only. After signature, change requires a new linked decision/version with mandatory reason and authenticated signature.</x:v>
      </x:c>
      <x:c r="P86" s="17" t="str">
        <x:v>A revised clinical stage creates a new stage record/version and may trigger a new plan/MDT review; it never rewrites the stage referenced by a signed historic plan/order.</x:v>
      </x:c>
      <x:c r="Q86" s="17" t="str">
        <x:v>Wrong clinical stage can send the patient down the wrong MDT/treatment pathway.</x:v>
      </x:c>
    </x:row>
    <x:row r="87">
      <x:c r="A87" s="17" t="str">
        <x:v>DX-014</x:v>
      </x:c>
      <x:c r="B87" s="17" t="str">
        <x:v>Pathological stage group</x:v>
      </x:c>
      <x:c r="C87" s="17" t="str">
        <x:v>Diagnosis, Staging &amp; Pathology</x:v>
      </x:c>
      <x:c r="D87" s="17" t="str">
        <x:v>Treating Oncologist</x:v>
      </x:c>
      <x:c r="E87" s="17" t="str">
        <x:v>Enterer: Treating clinician / Pathologist | Verifier: Treating Oncologist / Pathologist</x:v>
      </x:c>
      <x:c r="F87" s="17" t="str">
        <x:v>After final surgical pathology/pTNM is available; signed before post-operative/adjuvant MDT or plan revision.</x:v>
      </x:c>
      <x:c r="G87" s="17" t="str">
        <x:v>DECIDED</x:v>
      </x:c>
      <x:c r="H87" s="17" t="str">
        <x:v>NEEDS CCA DECISION — disease/version-specific pathological stage groups</x:v>
      </x:c>
      <x:c r="I87" s="17" t="str">
        <x:v>AJCC/FIGO/other</x:v>
      </x:c>
      <x:c r="J87" s="17" t="str">
        <x:v>Not applicable</x:v>
      </x:c>
      <x:c r="K87" s="17" t="str">
        <x:v>C — pathological stage applies</x:v>
      </x:c>
      <x:c r="L87" s="17" t="str">
        <x:v>Never overwrites clinical stage. Mandatory reason and authenticated clinician signature/attestation.</x:v>
      </x:c>
      <x:c r="M87" s="17" t="str">
        <x:v>MDT; treatment planning; NEXUS frontend; RT; Surgery; response assessment</x:v>
      </x:c>
      <x:c r="N87" s="17" t="str">
        <x:v>Clinical/pathological stage used by MDT, treatment strategy and post-operative/adjuvant planning.</x:v>
      </x:c>
      <x:c r="O87" s="17" t="str">
        <x:v>Editable before signature only. After signature, change requires a new linked decision/version with mandatory reason and authenticated signature.</x:v>
      </x:c>
      <x:c r="P87" s="17" t="str">
        <x:v>A revised pathological stage creates a new stage record/version and may trigger adjuvant-plan review; prior signed plans remain traceable to the stage version they used.</x:v>
      </x:c>
      <x:c r="Q87" s="17" t="str">
        <x:v>Wrong pathological stage can lead to inappropriate adjuvant treatment or omission of indicated therapy.</x:v>
      </x:c>
    </x:row>
    <x:row r="88">
      <x:c r="A88" s="17" t="str">
        <x:v>DX-015</x:v>
      </x:c>
      <x:c r="B88" s="17" t="str">
        <x:v>Date of diagnosis</x:v>
      </x:c>
      <x:c r="C88" s="17" t="str">
        <x:v>Diagnosis, Staging &amp; Pathology</x:v>
      </x:c>
      <x:c r="D88" s="17" t="str">
        <x:v>Treating Oncologist</x:v>
      </x:c>
      <x:c r="E88" s="17" t="str">
        <x:v>Enterer: Treating clinician / Pathologist | Verifier: Treating Oncologist / Pathologist</x:v>
      </x:c>
      <x:c r="F88" s="17" t="str">
        <x:v>When diagnosis is first confirmed from the authoritative clinical/pathology event.</x:v>
      </x:c>
      <x:c r="G88" s="17" t="str">
        <x:v>TRANSCRIBED</x:v>
      </x:c>
      <x:c r="H88" s="17" t="str">
        <x:v>Valid clinical date</x:v>
      </x:c>
      <x:c r="I88" s="17" t="str">
        <x:v>local</x:v>
      </x:c>
      <x:c r="J88" s="17" t="str">
        <x:v>Date</x:v>
      </x:c>
      <x:c r="K88" s="17" t="str">
        <x:v>M</x:v>
      </x:c>
      <x:c r="L88" s="17" t="str">
        <x:v>Cannot be future; source event documented.</x:v>
      </x:c>
      <x:c r="M88" s="17" t="str">
        <x:v>MDT; treatment planning; NEXUS frontend; RT; Surgery; response assessment</x:v>
      </x:c>
      <x:c r="N88" s="17" t="str">
        <x:v>Defines the cancer episode and disease subtype used for staging and treatment planning.</x:v>
      </x:c>
      <x:c r="O88" s="17" t="str">
        <x:v>May be corrected by an authorised role against the cited source; original value/source remain in audit history.</x:v>
      </x:c>
      <x:c r="P88" s="17" t="str">
        <x:v>Global signed-record immutability policy applies; no additional element-specific signed-record effect.</x:v>
      </x:c>
      <x:c r="Q88" s="17" t="str">
        <x:v>Missing, stale or incorrect date of diagnosis can misroute care, distort clinical context, delay treatment, or cause an unsafe downstream decision.</x:v>
      </x:c>
    </x:row>
    <x:row r="89">
      <x:c r="A89" s="17" t="str">
        <x:v>DX-016</x:v>
      </x:c>
      <x:c r="B89" s="17" t="str">
        <x:v>Biomarker name</x:v>
      </x:c>
      <x:c r="C89" s="17" t="str">
        <x:v>Diagnosis, Staging &amp; Pathology</x:v>
      </x:c>
      <x:c r="D89" s="17" t="str">
        <x:v>Pathologist / laboratory</x:v>
      </x:c>
      <x:c r="E89" s="17" t="str">
        <x:v>Enterer: Treating clinician / Pathologist | Verifier: Treating Oncologist / Pathologist</x:v>
      </x:c>
      <x:c r="F89" s="17" t="str">
        <x:v>When the final biomarker/pathology assay is reported; revised only through a revised/amended laboratory/pathology report.</x:v>
      </x:c>
      <x:c r="G89" s="17" t="str">
        <x:v>SELECTED</x:v>
      </x:c>
      <x:c r="H89" s="17" t="str">
        <x:v>Governed disease-specific biomarker master</x:v>
      </x:c>
      <x:c r="I89" s="17" t="str">
        <x:v>LOINC/SNOMED CT/HGNC/local</x:v>
      </x:c>
      <x:c r="J89" s="17" t="str">
        <x:v>Not applicable</x:v>
      </x:c>
      <x:c r="K89" s="17" t="str">
        <x:v>C — pathway requires</x:v>
      </x:c>
      <x:c r="L89" s="17" t="str">
        <x:v>Method, specimen, result and date required. Governed value set; no free-text substitution except an explicit Other pathway.</x:v>
      </x:c>
      <x:c r="M89" s="17" t="str">
        <x:v>MDT; treatment planning; NEXUS frontend; RT; Surgery; response assessment</x:v>
      </x:c>
      <x:c r="N89" s="17" t="str">
        <x:v>Biomarker-driven treatment eligibility/selection and disease classification.</x:v>
      </x:c>
      <x:c r="O89" s="17" t="str">
        <x:v>May be revised when new evidence is available, but the prior coded clinical state/version remains in history and downstream signed artefacts retain the version they used.</x:v>
      </x:c>
      <x:c r="P89" s="17" t="str">
        <x:v>Global signed-record immutability policy applies; no additional element-specific signed-record effect.</x:v>
      </x:c>
      <x:c r="Q89" s="17" t="str">
        <x:v>Missing, stale or incorrect biomarker name can misroute care, distort clinical context, delay treatment, or cause an unsafe downstream decision.</x:v>
      </x:c>
    </x:row>
    <x:row r="90">
      <x:c r="A90" s="17" t="str">
        <x:v>DX-017</x:v>
      </x:c>
      <x:c r="B90" s="17" t="str">
        <x:v>Biomarker result</x:v>
      </x:c>
      <x:c r="C90" s="17" t="str">
        <x:v>Diagnosis, Staging &amp; Pathology</x:v>
      </x:c>
      <x:c r="D90" s="17" t="str">
        <x:v>Pathologist / laboratory</x:v>
      </x:c>
      <x:c r="E90" s="17" t="str">
        <x:v>Enterer: Treating clinician / Pathologist | Verifier: Treating Oncologist / Pathologist</x:v>
      </x:c>
      <x:c r="F90" s="17" t="str">
        <x:v>When the final biomarker/pathology assay is reported; revised only through a revised/amended laboratory/pathology report.</x:v>
      </x:c>
      <x:c r="G90" s="17" t="str">
        <x:v>SELECTED</x:v>
      </x:c>
      <x:c r="H90" s="17" t="str">
        <x:v>NEEDS CCA DECISION — biomarker-specific values and interpretation</x:v>
      </x:c>
      <x:c r="I90" s="17" t="str">
        <x:v>LOINC/SNOMED/variant nomenclature/local</x:v>
      </x:c>
      <x:c r="J90" s="17" t="str">
        <x:v>Biomarker-specific; explicit units for numeric assays</x:v>
      </x:c>
      <x:c r="K90" s="17" t="str">
        <x:v>C — test performed</x:v>
      </x:c>
      <x:c r="L90" s="17" t="str">
        <x:v>Bind to assay/method; do not use one generic positive/negative value set. Governed value set; no free-text substitution except an explicit Other pathway.</x:v>
      </x:c>
      <x:c r="M90" s="17" t="str">
        <x:v>MDT; treatment planning; NEXUS frontend; RT; Surgery; response assessment</x:v>
      </x:c>
      <x:c r="N90" s="17" t="str">
        <x:v>Biomarker-driven treatment eligibility/selection and disease classification.</x:v>
      </x:c>
      <x:c r="O90" s="17" t="str">
        <x:v>May be revised when new evidence is available, but the prior coded clinical state/version remains in history and downstream signed artefacts retain the version they used.</x:v>
      </x:c>
      <x:c r="P90" s="17" t="str">
        <x:v>A revised biomarker result is versioned and can trigger a new treatment-plan decision; it never silently changes a signed order.</x:v>
      </x:c>
      <x:c r="Q90" s="17" t="str">
        <x:v>Wrong biomarker result can select or exclude a targeted/endocrine/immunotherapy option incorrectly.</x:v>
      </x:c>
    </x:row>
    <x:row r="91">
      <x:c r="A91" s="17" t="str">
        <x:v>DX-018</x:v>
      </x:c>
      <x:c r="B91" s="17" t="str">
        <x:v>Biomarker method</x:v>
      </x:c>
      <x:c r="C91" s="17" t="str">
        <x:v>Diagnosis, Staging &amp; Pathology</x:v>
      </x:c>
      <x:c r="D91" s="17" t="str">
        <x:v>Treating Oncologist</x:v>
      </x:c>
      <x:c r="E91" s="17" t="str">
        <x:v>Enterer: Treating clinician / Pathologist | Verifier: Treating Oncologist / Pathologist</x:v>
      </x:c>
      <x:c r="F91" s="17" t="str">
        <x:v>When the final biomarker/pathology assay is reported; revised only through a revised/amended laboratory/pathology report.</x:v>
      </x:c>
      <x:c r="G91" s="17" t="str">
        <x:v>SELECTED</x:v>
      </x:c>
      <x:c r="H91" s="17" t="str">
        <x:v>IHC|ISH/FISH|PCR|NGS|Sequencing-other|Flow cytometry|Other validated method</x:v>
      </x:c>
      <x:c r="I91" s="17" t="str">
        <x:v>local/LOINC method</x:v>
      </x:c>
      <x:c r="J91" s="17" t="str">
        <x:v>Not applicable</x:v>
      </x:c>
      <x:c r="K91" s="17" t="str">
        <x:v>C — biomarker result</x:v>
      </x:c>
      <x:c r="L91" s="17" t="str">
        <x:v>Method required. Governed value set; no free-text substitution except an explicit Other pathway.</x:v>
      </x:c>
      <x:c r="M91" s="17" t="str">
        <x:v>MDT; treatment planning; NEXUS frontend; RT; Surgery; response assessment</x:v>
      </x:c>
      <x:c r="N91" s="17" t="str">
        <x:v>Biomarker-driven treatment eligibility/selection and disease classification.</x:v>
      </x:c>
      <x:c r="O91" s="17" t="str">
        <x:v>May be revised when new evidence is available, but the prior coded clinical state/version remains in history and downstream signed artefacts retain the version they used.</x:v>
      </x:c>
      <x:c r="P91" s="17" t="str">
        <x:v>Global signed-record immutability policy applies; no additional element-specific signed-record effect.</x:v>
      </x:c>
      <x:c r="Q91" s="17" t="str">
        <x:v>Missing, stale or incorrect biomarker method can misroute care, distort clinical context, delay treatment, or cause an unsafe downstream decision.</x:v>
      </x:c>
    </x:row>
    <x:row r="92">
      <x:c r="A92" s="17" t="str">
        <x:v>DX-019</x:v>
      </x:c>
      <x:c r="B92" s="17" t="str">
        <x:v>Ki-67</x:v>
      </x:c>
      <x:c r="C92" s="17" t="str">
        <x:v>Diagnosis, Staging &amp; Pathology</x:v>
      </x:c>
      <x:c r="D92" s="17" t="str">
        <x:v>Pathologist</x:v>
      </x:c>
      <x:c r="E92" s="17" t="str">
        <x:v>Enterer: Treating clinician / Pathologist | Verifier: Treating Oncologist / Pathologist</x:v>
      </x:c>
      <x:c r="F92" s="17" t="str">
        <x:v>When the final biomarker/pathology assay is reported; revised only through a revised/amended laboratory/pathology report.</x:v>
      </x:c>
      <x:c r="G92" s="17" t="str">
        <x:v>MEASURED</x:v>
      </x:c>
      <x:c r="H92" s="17" t="str">
        <x:v>Numeric</x:v>
      </x:c>
      <x:c r="I92" s="17" t="str">
        <x:v>LOINC/local</x:v>
      </x:c>
      <x:c r="J92" s="17" t="str">
        <x:v>% | Explicit unit selection mandatory</x:v>
      </x:c>
      <x:c r="K92" s="17" t="str">
        <x:v>O</x:v>
      </x:c>
      <x:c r="L92" s="17" t="str">
        <x:v>0–100%; method/source required. Timestamp and measured-by/source required.</x:v>
      </x:c>
      <x:c r="M92" s="17" t="str">
        <x:v>MDT; treatment planning; NEXUS frontend; RT; Surgery; response assessment</x:v>
      </x:c>
      <x:c r="N92" s="17" t="str">
        <x:v>Biomarker-driven treatment eligibility/selection and disease classification.</x:v>
      </x:c>
      <x:c r="O92" s="17" t="str">
        <x:v>Record a new dated measurement rather than overwriting a valid prior value; corrections require reason and audit.</x:v>
      </x:c>
      <x:c r="P92" s="17" t="str">
        <x:v>Global signed-record immutability policy applies; no additional element-specific signed-record effect.</x:v>
      </x:c>
      <x:c r="Q92" s="17" t="str">
        <x:v>Missing, stale or incorrect ki-67 can misroute care, distort clinical context, delay treatment, or cause an unsafe downstream decision.</x:v>
      </x:c>
    </x:row>
    <x:row r="93">
      <x:c r="A93" s="17" t="str">
        <x:v>DX-020</x:v>
      </x:c>
      <x:c r="B93" s="17" t="str">
        <x:v>Tumour marker name</x:v>
      </x:c>
      <x:c r="C93" s="17" t="str">
        <x:v>Diagnosis, Staging &amp; Pathology</x:v>
      </x:c>
      <x:c r="D93" s="17" t="str">
        <x:v>Treating Oncologist</x:v>
      </x:c>
      <x:c r="E93" s="17" t="str">
        <x:v>Enterer: Treating clinician / Pathologist | Verifier: Treating Oncologist / Pathologist</x:v>
      </x:c>
      <x:c r="F93" s="17" t="str">
        <x:v>When a tumour-marker test is ordered/recorded for the cancer episode.</x:v>
      </x:c>
      <x:c r="G93" s="17" t="str">
        <x:v>SELECTED</x:v>
      </x:c>
      <x:c r="H93" s="17" t="str">
        <x:v>Governed tumour-marker catalogue</x:v>
      </x:c>
      <x:c r="I93" s="17" t="str">
        <x:v>LOINC</x:v>
      </x:c>
      <x:c r="J93" s="17" t="str">
        <x:v>Not applicable</x:v>
      </x:c>
      <x:c r="K93" s="17" t="str">
        <x:v>O</x:v>
      </x:c>
      <x:c r="L93" s="17" t="str">
        <x:v>Links to value/unit. Governed value set; no free-text substitution except an explicit Other pathway.</x:v>
      </x:c>
      <x:c r="M93" s="17" t="str">
        <x:v>MDT; treatment planning; NEXUS frontend; RT; Surgery; response assessment</x:v>
      </x:c>
      <x:c r="N93" s="17" t="str">
        <x:v>Defines the cancer episode and disease subtype used for staging and treatment planning.</x:v>
      </x:c>
      <x:c r="O93" s="17" t="str">
        <x:v>May be revised when new evidence is available, but the prior coded clinical state/version remains in history and downstream signed artefacts retain the version they used.</x:v>
      </x:c>
      <x:c r="P93" s="17" t="str">
        <x:v>Global signed-record immutability policy applies; no additional element-specific signed-record effect.</x:v>
      </x:c>
      <x:c r="Q93" s="17" t="str">
        <x:v>Missing, stale or incorrect tumour marker name can misroute care, distort clinical context, delay treatment, or cause an unsafe downstream decision.</x:v>
      </x:c>
    </x:row>
    <x:row r="94">
      <x:c r="A94" s="17" t="str">
        <x:v>DX-021</x:v>
      </x:c>
      <x:c r="B94" s="17" t="str">
        <x:v>Tumour marker value</x:v>
      </x:c>
      <x:c r="C94" s="17" t="str">
        <x:v>Diagnosis, Staging &amp; Pathology</x:v>
      </x:c>
      <x:c r="D94" s="17" t="str">
        <x:v>Laboratory</x:v>
      </x:c>
      <x:c r="E94" s="17" t="str">
        <x:v>Enterer: Treating clinician / Pathologist | Verifier: Treating Oncologist / Pathologist</x:v>
      </x:c>
      <x:c r="F94" s="17" t="str">
        <x:v>At final laboratory result for each tumour-marker measurement.</x:v>
      </x:c>
      <x:c r="G94" s="17" t="str">
        <x:v>MEASURED</x:v>
      </x:c>
      <x:c r="H94" s="17" t="str">
        <x:v>Numeric</x:v>
      </x:c>
      <x:c r="I94" s="17" t="str">
        <x:v>LOINC</x:v>
      </x:c>
      <x:c r="J94" s="17" t="str">
        <x:v>Marker-specific UCUM unit | Explicit unit selection mandatory</x:v>
      </x:c>
      <x:c r="K94" s="17" t="str">
        <x:v>C — marker measured</x:v>
      </x:c>
      <x:c r="L94" s="17" t="str">
        <x:v>Assay reference range/source required. Timestamp and measured-by/source required.</x:v>
      </x:c>
      <x:c r="M94" s="17" t="str">
        <x:v>MDT; treatment planning; NEXUS frontend; RT; Surgery; response assessment</x:v>
      </x:c>
      <x:c r="N94" s="17" t="str">
        <x:v>Defines the cancer episode and disease subtype used for staging and treatment planning.</x:v>
      </x:c>
      <x:c r="O94" s="17" t="str">
        <x:v>Record a new dated measurement rather than overwriting a valid prior value; corrections require reason and audit.</x:v>
      </x:c>
      <x:c r="P94" s="17" t="str">
        <x:v>Global signed-record immutability policy applies; no additional element-specific signed-record effect.</x:v>
      </x:c>
      <x:c r="Q94" s="17" t="str">
        <x:v>Missing, stale or incorrect tumour marker value can misroute care, distort clinical context, delay treatment, or cause an unsafe downstream decision.</x:v>
      </x:c>
    </x:row>
    <x:row r="95">
      <x:c r="A95" s="17" t="str">
        <x:v>DX-022</x:v>
      </x:c>
      <x:c r="B95" s="17" t="str">
        <x:v>Disease status</x:v>
      </x:c>
      <x:c r="C95" s="17" t="str">
        <x:v>Diagnosis, Staging &amp; Pathology</x:v>
      </x:c>
      <x:c r="D95" s="17" t="str">
        <x:v>Treating Oncologist</x:v>
      </x:c>
      <x:c r="E95" s="17" t="str">
        <x:v>Enterer: Treating clinician / Pathologist | Verifier: Treating Oncologist / Pathologist</x:v>
      </x:c>
      <x:c r="F95" s="17" t="str">
        <x:v>At initial diagnosis and whenever a clinician confirms a material disease-state change such as recurrence, progression, remission or NED.</x:v>
      </x:c>
      <x:c r="G95" s="17" t="str">
        <x:v>SELECTED</x:v>
      </x:c>
      <x:c r="H95" s="17" t="str">
        <x:v>Newly diagnosed|Persistent disease|Complete remission|Partial response|Stable disease|Progressive disease|Recurrent disease|Metastatic disease|No evidence of disease|Unknown</x:v>
      </x:c>
      <x:c r="I95" s="17" t="str">
        <x:v>SNOMED CT/local</x:v>
      </x:c>
      <x:c r="J95" s="17" t="str">
        <x:v>Not applicable</x:v>
      </x:c>
      <x:c r="K95" s="17" t="str">
        <x:v>M</x:v>
      </x:c>
      <x:c r="L95" s="17" t="str">
        <x:v>Date and basis required. Governed value set; no free-text substitution except an explicit Other pathway.</x:v>
      </x:c>
      <x:c r="M95" s="17" t="str">
        <x:v>MDT; treatment planning; NEXUS frontend; RT; Surgery; response assessment</x:v>
      </x:c>
      <x:c r="N95" s="17" t="str">
        <x:v>Current care state: initial treatment, surveillance, recurrence/progression work-up or treatment change.</x:v>
      </x:c>
      <x:c r="O95" s="17" t="str">
        <x:v>May be revised when new evidence is available, but the prior coded clinical state/version remains in history and downstream signed artefacts retain the version they used.</x:v>
      </x:c>
      <x:c r="P95" s="17" t="str">
        <x:v>Global signed-record immutability policy applies; no additional element-specific signed-record effect.</x:v>
      </x:c>
      <x:c r="Q95" s="17" t="str">
        <x:v>Missing, stale or incorrect disease status can misroute care, distort clinical context, delay treatment, or cause an unsafe downstream decision.</x:v>
      </x:c>
    </x:row>
    <x:row r="96">
      <x:c r="A96" s="17" t="str">
        <x:v>INV-001</x:v>
      </x:c>
      <x:c r="B96" s="17" t="str">
        <x:v>Investigation type</x:v>
      </x:c>
      <x:c r="C96" s="17" t="str">
        <x:v>Investigation</x:v>
      </x:c>
      <x:c r="D96" s="17" t="str">
        <x:v>Ordering clinician</x:v>
      </x:c>
      <x:c r="E96" s="17" t="str">
        <x:v>Enterer: Ordering clinician / department system | Verifier: Ordering clinician / reporting clinician</x:v>
      </x:c>
      <x:c r="F96" s="17" t="str">
        <x:v>At the moment the clinician starts a new investigation order, before selecting the governed test/study.</x:v>
      </x:c>
      <x:c r="G96" s="17" t="str">
        <x:v>SELECTED</x:v>
      </x:c>
      <x:c r="H96" s="17" t="str">
        <x:v>Laboratory|Imaging|Pathology/Molecular|Cardiac/Functional|Other</x:v>
      </x:c>
      <x:c r="I96" s="17" t="str">
        <x:v>local order catalogue</x:v>
      </x:c>
      <x:c r="J96" s="17" t="str">
        <x:v>Not applicable</x:v>
      </x:c>
      <x:c r="K96" s="17" t="str">
        <x:v>M</x:v>
      </x:c>
      <x:c r="L96" s="17" t="str">
        <x:v>Controls required order fields. Governed value set; no free-text substitution except an explicit Other pathway.</x:v>
      </x:c>
      <x:c r="M96" s="17" t="str">
        <x:v>Ordering clinician; readiness/monitoring engines; Pharmacy; nursing; MDT</x:v>
      </x:c>
      <x:c r="N96" s="17" t="str">
        <x:v>Determines what test is performed, why, when and by which department.</x:v>
      </x:c>
      <x:c r="O96" s="17" t="str">
        <x:v>Authorised role may correct before finalisation; after finalisation/signature, correction is a linked amendment with reason.</x:v>
      </x:c>
      <x:c r="P96" s="17" t="str">
        <x:v>Global signed-record immutability policy applies; no additional element-specific signed-record effect.</x:v>
      </x:c>
      <x:c r="Q96" s="17" t="str">
        <x:v>Missing, stale or incorrect investigation type can misroute care, distort clinical context, delay treatment, or cause an unsafe downstream decision.</x:v>
      </x:c>
    </x:row>
    <x:row r="97">
      <x:c r="A97" s="17" t="str">
        <x:v>INV-002</x:v>
      </x:c>
      <x:c r="B97" s="17" t="str">
        <x:v>Test / study ordered</x:v>
      </x:c>
      <x:c r="C97" s="17" t="str">
        <x:v>Investigation</x:v>
      </x:c>
      <x:c r="D97" s="17" t="str">
        <x:v>Ordering clinician</x:v>
      </x:c>
      <x:c r="E97" s="17" t="str">
        <x:v>Enterer: Ordering clinician / department system | Verifier: Ordering clinician / reporting clinician</x:v>
      </x:c>
      <x:c r="F97" s="17" t="str">
        <x:v>At order creation before signature and routing to the performing department.</x:v>
      </x:c>
      <x:c r="G97" s="17" t="str">
        <x:v>SELECTED</x:v>
      </x:c>
      <x:c r="H97" s="17" t="str">
        <x:v>Governed active investigation catalogue</x:v>
      </x:c>
      <x:c r="I97" s="17" t="str">
        <x:v>LOINC/RadLex/SNOMED/local</x:v>
      </x:c>
      <x:c r="J97" s="17" t="str">
        <x:v>Not applicable</x:v>
      </x:c>
      <x:c r="K97" s="17" t="str">
        <x:v>M</x:v>
      </x:c>
      <x:c r="L97" s="17" t="str">
        <x:v>Inactive/retired items cannot be ordered. Governed value set; no free-text substitution except an explicit Other pathway.</x:v>
      </x:c>
      <x:c r="M97" s="17" t="str">
        <x:v>Ordering clinician; readiness/monitoring engines; Pharmacy; nursing; MDT</x:v>
      </x:c>
      <x:c r="N97" s="17" t="str">
        <x:v>Determines what test is performed, why, when and by which department.</x:v>
      </x:c>
      <x:c r="O97" s="17" t="str">
        <x:v>Authorised role may correct before finalisation; after finalisation/signature, correction is a linked amendment with reason.</x:v>
      </x:c>
      <x:c r="P97" s="17" t="str">
        <x:v>Global signed-record immutability policy applies; no additional element-specific signed-record effect.</x:v>
      </x:c>
      <x:c r="Q97" s="17" t="str">
        <x:v>Missing, stale or incorrect test / study ordered can misroute care, distort clinical context, delay treatment, or cause an unsafe downstream decision.</x:v>
      </x:c>
    </x:row>
    <x:row r="98">
      <x:c r="A98" s="17" t="str">
        <x:v>INV-003</x:v>
      </x:c>
      <x:c r="B98" s="17" t="str">
        <x:v>Ordering clinician</x:v>
      </x:c>
      <x:c r="C98" s="17" t="str">
        <x:v>Investigation</x:v>
      </x:c>
      <x:c r="D98" s="17" t="str">
        <x:v>Ordering clinician</x:v>
      </x:c>
      <x:c r="E98" s="17" t="str">
        <x:v>Enterer: System | Verifier: Ordering clinician</x:v>
      </x:c>
      <x:c r="F98" s="17" t="str">
        <x:v>Automatically at order signature.</x:v>
      </x:c>
      <x:c r="G98" s="17" t="str">
        <x:v>ATTESTED</x:v>
      </x:c>
      <x:c r="H98" s="17" t="str">
        <x:v>Authenticated clinician + role</x:v>
      </x:c>
      <x:c r="I98" s="17" t="str">
        <x:v>local IAM</x:v>
      </x:c>
      <x:c r="J98" s="17" t="str">
        <x:v>Not applicable</x:v>
      </x:c>
      <x:c r="K98" s="17" t="str">
        <x:v>M</x:v>
      </x:c>
      <x:c r="L98" s="17" t="str">
        <x:v>Ordering privilege required.</x:v>
      </x:c>
      <x:c r="M98" s="17" t="str">
        <x:v>Ordering clinician; readiness/monitoring engines; Pharmacy; nursing; MDT</x:v>
      </x:c>
      <x:c r="N98" s="17" t="str">
        <x:v>Determines what test is performed, why, when and by which department.</x:v>
      </x:c>
      <x:c r="O98" s="17" t="str">
        <x:v>Attestation is append-only after signing. A correction creates a superseding attestation; the original remains visible.</x:v>
      </x:c>
      <x:c r="P98" s="17" t="str">
        <x:v>Global signed-record immutability policy applies; no additional element-specific signed-record effect.</x:v>
      </x:c>
      <x:c r="Q98" s="17" t="str">
        <x:v>Missing, stale or incorrect ordering clinician can misroute care, distort clinical context, delay treatment, or cause an unsafe downstream decision.</x:v>
      </x:c>
    </x:row>
    <x:row r="99">
      <x:c r="A99" s="17" t="str">
        <x:v>INV-004</x:v>
      </x:c>
      <x:c r="B99" s="17" t="str">
        <x:v>Clinical indication</x:v>
      </x:c>
      <x:c r="C99" s="17" t="str">
        <x:v>Investigation</x:v>
      </x:c>
      <x:c r="D99" s="17" t="str">
        <x:v>Ordering clinician</x:v>
      </x:c>
      <x:c r="E99" s="17" t="str">
        <x:v>Enterer: Ordering clinician / department system | Verifier: Ordering clinician / reporting clinician</x:v>
      </x:c>
      <x:c r="F99" s="17" t="str">
        <x:v>During order entry before clinician signature.</x:v>
      </x:c>
      <x:c r="G99" s="17" t="str">
        <x:v>SELECTED</x:v>
      </x:c>
      <x:c r="H99" s="17" t="str">
        <x:v>Coded diagnosis/problem|Treatment monitoring|Pre-treatment readiness|Response assessment|Toxicity evaluation|Pre-operative|RT planning|Other</x:v>
      </x:c>
      <x:c r="I99" s="17" t="str">
        <x:v>SNOMED CT/local</x:v>
      </x:c>
      <x:c r="J99" s="17" t="str">
        <x:v>Not applicable</x:v>
      </x:c>
      <x:c r="K99" s="17" t="str">
        <x:v>M</x:v>
      </x:c>
      <x:c r="L99" s="17" t="str">
        <x:v>If Other, brief justification required. Governed value set; no free-text substitution except an explicit Other pathway.</x:v>
      </x:c>
      <x:c r="M99" s="17" t="str">
        <x:v>Ordering clinician; readiness/monitoring engines; Pharmacy; nursing; MDT</x:v>
      </x:c>
      <x:c r="N99" s="17" t="str">
        <x:v>Determines what test is performed, why, when and by which department.</x:v>
      </x:c>
      <x:c r="O99" s="17" t="str">
        <x:v>Authorised role may correct before finalisation; after finalisation/signature, correction is a linked amendment with reason.</x:v>
      </x:c>
      <x:c r="P99" s="17" t="str">
        <x:v>Global signed-record immutability policy applies; no additional element-specific signed-record effect.</x:v>
      </x:c>
      <x:c r="Q99" s="17" t="str">
        <x:v>Missing, stale or incorrect clinical indication can misroute care, distort clinical context, delay treatment, or cause an unsafe downstream decision.</x:v>
      </x:c>
    </x:row>
    <x:row r="100">
      <x:c r="A100" s="17" t="str">
        <x:v>INV-005</x:v>
      </x:c>
      <x:c r="B100" s="17" t="str">
        <x:v>Investigation priority</x:v>
      </x:c>
      <x:c r="C100" s="17" t="str">
        <x:v>Investigation</x:v>
      </x:c>
      <x:c r="D100" s="17" t="str">
        <x:v>Ordering clinician</x:v>
      </x:c>
      <x:c r="E100" s="17" t="str">
        <x:v>Enterer: Ordering clinician / department system | Verifier: Ordering clinician / reporting clinician</x:v>
      </x:c>
      <x:c r="F100" s="17" t="str">
        <x:v>During order entry before clinician signature.</x:v>
      </x:c>
      <x:c r="G100" s="17" t="str">
        <x:v>SELECTED</x:v>
      </x:c>
      <x:c r="H100" s="17" t="str">
        <x:v>Routine|Urgent|Stat</x:v>
      </x:c>
      <x:c r="I100" s="17" t="str">
        <x:v>local</x:v>
      </x:c>
      <x:c r="J100" s="17" t="str">
        <x:v>Not applicable</x:v>
      </x:c>
      <x:c r="K100" s="17" t="str">
        <x:v>M</x:v>
      </x:c>
      <x:c r="L100" s="17" t="str">
        <x:v>NEEDS CCA DECISION — reason/escalation rules for Urgent/Stat. Governed value set; no free-text substitution except an explicit Other pathway.</x:v>
      </x:c>
      <x:c r="M100" s="17" t="str">
        <x:v>Ordering clinician; readiness/monitoring engines; Pharmacy; nursing; MDT</x:v>
      </x:c>
      <x:c r="N100" s="17" t="str">
        <x:v>Determines what test is performed, why, when and by which department.</x:v>
      </x:c>
      <x:c r="O100" s="17" t="str">
        <x:v>Authorised role may correct before finalisation; after finalisation/signature, correction is a linked amendment with reason.</x:v>
      </x:c>
      <x:c r="P100" s="17" t="str">
        <x:v>Global signed-record immutability policy applies; no additional element-specific signed-record effect.</x:v>
      </x:c>
      <x:c r="Q100" s="17" t="str">
        <x:v>Missing, stale or incorrect investigation priority can misroute care, distort clinical context, delay treatment, or cause an unsafe downstream decision.</x:v>
      </x:c>
    </x:row>
    <x:row r="101">
      <x:c r="A101" s="17" t="str">
        <x:v>INV-006</x:v>
      </x:c>
      <x:c r="B101" s="17" t="str">
        <x:v>Requested date/time</x:v>
      </x:c>
      <x:c r="C101" s="17" t="str">
        <x:v>Investigation</x:v>
      </x:c>
      <x:c r="D101" s="17" t="str">
        <x:v>Ordering / Performing Department</x:v>
      </x:c>
      <x:c r="E101" s="17" t="str">
        <x:v>Enterer: Ordering clinician / department system | Verifier: Ordering clinician / reporting clinician</x:v>
      </x:c>
      <x:c r="F101" s="17" t="str">
        <x:v>During order entry before clinician signature.</x:v>
      </x:c>
      <x:c r="G101" s="17" t="str">
        <x:v>DECIDED</x:v>
      </x:c>
      <x:c r="H101" s="17" t="str">
        <x:v>Valid requested date/time</x:v>
      </x:c>
      <x:c r="I101" s="17" t="str">
        <x:v>local</x:v>
      </x:c>
      <x:c r="J101" s="17" t="str">
        <x:v>Date/time</x:v>
      </x:c>
      <x:c r="K101" s="17" t="str">
        <x:v>M</x:v>
      </x:c>
      <x:c r="L101" s="17" t="str">
        <x:v>Must not precede order except authorised back-documentation. Mandatory reason and authenticated clinician signature/attestation.</x:v>
      </x:c>
      <x:c r="M101" s="17" t="str">
        <x:v>Ordering clinician; readiness/monitoring engines; Pharmacy; nursing; MDT</x:v>
      </x:c>
      <x:c r="N101" s="17" t="str">
        <x:v>Determines what test is performed, why, when and by which department.</x:v>
      </x:c>
      <x:c r="O101" s="17" t="str">
        <x:v>Editable before signature only. After signature, change requires a new linked decision/version with mandatory reason and authenticated signature.</x:v>
      </x:c>
      <x:c r="P101" s="17" t="str">
        <x:v>Global signed-record immutability policy applies; no additional element-specific signed-record effect.</x:v>
      </x:c>
      <x:c r="Q101" s="17" t="str">
        <x:v>Missing, stale or incorrect requested date/time can misroute care, distort clinical context, delay treatment, or cause an unsafe downstream decision.</x:v>
      </x:c>
    </x:row>
    <x:row r="102">
      <x:c r="A102" s="17" t="str">
        <x:v>INV-007</x:v>
      </x:c>
      <x:c r="B102" s="17" t="str">
        <x:v>Billing/payment status</x:v>
      </x:c>
      <x:c r="C102" s="17" t="str">
        <x:v>Investigation</x:v>
      </x:c>
      <x:c r="D102" s="17" t="str">
        <x:v>Finance / Billing</x:v>
      </x:c>
      <x:c r="E102" s="17" t="str">
        <x:v>Enterer: HMIS | Verifier: Finance / Billing</x:v>
      </x:c>
      <x:c r="F102" s="17" t="str">
        <x:v>When HMIS/Finance returns financial status for the investigation order.</x:v>
      </x:c>
      <x:c r="G102" s="17" t="str">
        <x:v>INTEGRATED</x:v>
      </x:c>
      <x:c r="H102" s="17" t="str">
        <x:v>Not raised|Raised|Authorised|Paid|Partially paid|Waived|Rejected</x:v>
      </x:c>
      <x:c r="I102" s="17" t="str">
        <x:v>HMIS/local</x:v>
      </x:c>
      <x:c r="J102" s="17" t="str">
        <x:v>Not applicable</x:v>
      </x:c>
      <x:c r="K102" s="17" t="str">
        <x:v>C — billing applies</x:v>
      </x:c>
      <x:c r="L102" s="17" t="str">
        <x:v>Source/timestamp required.</x:v>
      </x:c>
      <x:c r="M102" s="17" t="str">
        <x:v>Ordering clinician; readiness/monitoring engines; Pharmacy; nursing; MDT</x:v>
      </x:c>
      <x:c r="N102" s="17" t="str">
        <x:v>Financial/operational clearance status for the ordered investigation.</x:v>
      </x:c>
      <x:c r="O102" s="17" t="str">
        <x:v>Not editable locally as source truth. Source-system revision/retraction creates a new linked inbound version with source status and received timestamp.</x:v>
      </x:c>
      <x:c r="P102" s="17" t="str">
        <x:v>Global signed-record immutability policy applies; no additional element-specific signed-record effect.</x:v>
      </x:c>
      <x:c r="Q102" s="17" t="str">
        <x:v>Missing, stale or incorrect billing/payment status can misroute care, distort clinical context, delay treatment, or cause an unsafe downstream decision.</x:v>
      </x:c>
    </x:row>
    <x:row r="103">
      <x:c r="A103" s="17" t="str">
        <x:v>INV-008</x:v>
      </x:c>
      <x:c r="B103" s="17" t="str">
        <x:v>Department queue status</x:v>
      </x:c>
      <x:c r="C103" s="17" t="str">
        <x:v>Investigation</x:v>
      </x:c>
      <x:c r="D103" s="17" t="str">
        <x:v>Performing department</x:v>
      </x:c>
      <x:c r="E103" s="17" t="str">
        <x:v>Enterer: Ordering clinician / department system | Verifier: Ordering clinician / reporting clinician</x:v>
      </x:c>
      <x:c r="F103" s="17" t="str">
        <x:v>At every departmental milestone from order receipt through scheduling, collection/performance and final result.</x:v>
      </x:c>
      <x:c r="G103" s="17" t="str">
        <x:v>SELECTED</x:v>
      </x:c>
      <x:c r="H103" s="17" t="str">
        <x:v>Ordered|Scheduled|Awaiting collection|Collected|In progress|Performed|Result pending|Final result|Cancelled</x:v>
      </x:c>
      <x:c r="I103" s="17" t="str">
        <x:v>local</x:v>
      </x:c>
      <x:c r="J103" s="17" t="str">
        <x:v>Not applicable</x:v>
      </x:c>
      <x:c r="K103" s="17" t="str">
        <x:v>M</x:v>
      </x:c>
      <x:c r="L103" s="17" t="str">
        <x:v>Allowed transitions only; cancellation reason required. Governed value set; no free-text substitution except an explicit Other pathway.</x:v>
      </x:c>
      <x:c r="M103" s="17" t="str">
        <x:v>Ordering clinician; readiness/monitoring engines; Pharmacy; nursing; MDT</x:v>
      </x:c>
      <x:c r="N103" s="17" t="str">
        <x:v>Whether the investigation is pending, performed or final and what operational action is next.</x:v>
      </x:c>
      <x:c r="O103" s="17" t="str">
        <x:v>Authorised role may correct before finalisation; after finalisation/signature, correction is a linked amendment with reason.</x:v>
      </x:c>
      <x:c r="P103" s="17" t="str">
        <x:v>Global signed-record immutability policy applies; no additional element-specific signed-record effect.</x:v>
      </x:c>
      <x:c r="Q103" s="17" t="str">
        <x:v>Missing, stale or incorrect department queue status can misroute care, distort clinical context, delay treatment, or cause an unsafe downstream decision.</x:v>
      </x:c>
    </x:row>
    <x:row r="104">
      <x:c r="A104" s="17" t="str">
        <x:v>INV-009</x:v>
      </x:c>
      <x:c r="B104" s="17" t="str">
        <x:v>Specimen collection date/time</x:v>
      </x:c>
      <x:c r="C104" s="17" t="str">
        <x:v>Investigation</x:v>
      </x:c>
      <x:c r="D104" s="17" t="str">
        <x:v>Laboratory / Phlebotomy</x:v>
      </x:c>
      <x:c r="E104" s="17" t="str">
        <x:v>Enterer: Phlebotomist | Verifier: Laboratory</x:v>
      </x:c>
      <x:c r="F104" s="17" t="str">
        <x:v>At actual specimen collection, before accession/analysis.</x:v>
      </x:c>
      <x:c r="G104" s="17" t="str">
        <x:v>ATTESTED</x:v>
      </x:c>
      <x:c r="H104" s="17" t="str">
        <x:v>Timestamp + authenticated collector</x:v>
      </x:c>
      <x:c r="I104" s="17" t="str">
        <x:v>local</x:v>
      </x:c>
      <x:c r="J104" s="17" t="str">
        <x:v>Date/time</x:v>
      </x:c>
      <x:c r="K104" s="17" t="str">
        <x:v>C — specimen test</x:v>
      </x:c>
      <x:c r="L104" s="17" t="str">
        <x:v>Collection cannot be after final result.</x:v>
      </x:c>
      <x:c r="M104" s="17" t="str">
        <x:v>Ordering clinician; readiness/monitoring engines; Pharmacy; nursing; MDT</x:v>
      </x:c>
      <x:c r="N104" s="17" t="str">
        <x:v>Determines what test is performed, why, when and by which department.</x:v>
      </x:c>
      <x:c r="O104" s="17" t="str">
        <x:v>Attestation is append-only after signing. A correction creates a superseding attestation; the original remains visible.</x:v>
      </x:c>
      <x:c r="P104" s="17" t="str">
        <x:v>Global signed-record immutability policy applies; no additional element-specific signed-record effect.</x:v>
      </x:c>
      <x:c r="Q104" s="17" t="str">
        <x:v>Missing, stale or incorrect specimen collection date/time can misroute care, distort clinical context, delay treatment, or cause an unsafe downstream decision.</x:v>
      </x:c>
    </x:row>
    <x:row r="105">
      <x:c r="A105" s="17" t="str">
        <x:v>INV-010</x:v>
      </x:c>
      <x:c r="B105" s="17" t="str">
        <x:v>Accession number</x:v>
      </x:c>
      <x:c r="C105" s="17" t="str">
        <x:v>Investigation</x:v>
      </x:c>
      <x:c r="D105" s="17" t="str">
        <x:v>Laboratory</x:v>
      </x:c>
      <x:c r="E105" s="17" t="str">
        <x:v>Enterer: LIS / Laboratory | Verifier: Laboratory</x:v>
      </x:c>
      <x:c r="F105" s="17" t="str">
        <x:v>When the specimen/test is accessioned in LIS/department system.</x:v>
      </x:c>
      <x:c r="G105" s="17" t="str">
        <x:v>INTEGRATED</x:v>
      </x:c>
      <x:c r="H105" s="17" t="str">
        <x:v>Unique source accession ID</x:v>
      </x:c>
      <x:c r="I105" s="17" t="str">
        <x:v>LIS/local</x:v>
      </x:c>
      <x:c r="J105" s="17" t="str">
        <x:v>Not applicable</x:v>
      </x:c>
      <x:c r="K105" s="17" t="str">
        <x:v>C — accessioned test</x:v>
      </x:c>
      <x:c r="L105" s="17" t="str">
        <x:v>Unique and immutable within source.</x:v>
      </x:c>
      <x:c r="M105" s="17" t="str">
        <x:v>Ordering clinician; readiness/monitoring engines; Pharmacy; nursing; MDT</x:v>
      </x:c>
      <x:c r="N105" s="17" t="str">
        <x:v>Determines what test is performed, why, when and by which department.</x:v>
      </x:c>
      <x:c r="O105" s="17" t="str">
        <x:v>Not editable locally as source truth. Source-system revision/retraction creates a new linked inbound version with source status and received timestamp.</x:v>
      </x:c>
      <x:c r="P105" s="17" t="str">
        <x:v>Global signed-record immutability policy applies; no additional element-specific signed-record effect.</x:v>
      </x:c>
      <x:c r="Q105" s="17" t="str">
        <x:v>Missing, stale or incorrect accession number can misroute care, distort clinical context, delay treatment, or cause an unsafe downstream decision.</x:v>
      </x:c>
    </x:row>
    <x:row r="106">
      <x:c r="A106" s="17" t="str">
        <x:v>INV-011</x:v>
      </x:c>
      <x:c r="B106" s="17" t="str">
        <x:v>Performing site</x:v>
      </x:c>
      <x:c r="C106" s="17" t="str">
        <x:v>Investigation</x:v>
      </x:c>
      <x:c r="D106" s="17" t="str">
        <x:v>Ordering / Performing Department</x:v>
      </x:c>
      <x:c r="E106" s="17" t="str">
        <x:v>Enterer: Ordering clinician / department system | Verifier: Ordering clinician / reporting clinician</x:v>
      </x:c>
      <x:c r="F106" s="17" t="str">
        <x:v>When the performing department/site accepts or performs the test.</x:v>
      </x:c>
      <x:c r="G106" s="17" t="str">
        <x:v>SELECTED</x:v>
      </x:c>
      <x:c r="H106" s="17" t="str">
        <x:v>NEEDS CCA DECISION — enumerate CCA and approved external performing sites</x:v>
      </x:c>
      <x:c r="I106" s="17" t="str">
        <x:v>local facility master</x:v>
      </x:c>
      <x:c r="J106" s="17" t="str">
        <x:v>Not applicable</x:v>
      </x:c>
      <x:c r="K106" s="17" t="str">
        <x:v>M</x:v>
      </x:c>
      <x:c r="L106" s="17" t="str">
        <x:v>Source facility required. Governed value set; no free-text substitution except an explicit Other pathway.</x:v>
      </x:c>
      <x:c r="M106" s="17" t="str">
        <x:v>Ordering clinician; readiness/monitoring engines; Pharmacy; nursing; MDT</x:v>
      </x:c>
      <x:c r="N106" s="17" t="str">
        <x:v>Determines what test is performed, why, when and by which department.</x:v>
      </x:c>
      <x:c r="O106" s="17" t="str">
        <x:v>Authorised role may correct before finalisation; after finalisation/signature, correction is a linked amendment with reason.</x:v>
      </x:c>
      <x:c r="P106" s="17" t="str">
        <x:v>Global signed-record immutability policy applies; no additional element-specific signed-record effect.</x:v>
      </x:c>
      <x:c r="Q106" s="17" t="str">
        <x:v>Missing, stale or incorrect performing site can misroute care, distort clinical context, delay treatment, or cause an unsafe downstream decision.</x:v>
      </x:c>
    </x:row>
    <x:row r="107">
      <x:c r="A107" s="17" t="str">
        <x:v>INV-012</x:v>
      </x:c>
      <x:c r="B107" s="17" t="str">
        <x:v>Result value</x:v>
      </x:c>
      <x:c r="C107" s="17" t="str">
        <x:v>Investigation</x:v>
      </x:c>
      <x:c r="D107" s="17" t="str">
        <x:v>Performing Laboratory</x:v>
      </x:c>
      <x:c r="E107" s="17" t="str">
        <x:v>Enterer: Ordering clinician / department system | Verifier: Ordering clinician / reporting clinician</x:v>
      </x:c>
      <x:c r="F107" s="17" t="str">
        <x:v>When the performing laboratory/service finalises the result; revised only via formal amended/revised result.</x:v>
      </x:c>
      <x:c r="G107" s="17" t="str">
        <x:v>MEASURED</x:v>
      </x:c>
      <x:c r="H107" s="17" t="str">
        <x:v>Numeric or assay-specific result</x:v>
      </x:c>
      <x:c r="I107" s="17" t="str">
        <x:v>LOINC/local</x:v>
      </x:c>
      <x:c r="J107" s="17" t="str">
        <x:v>Test-specific UCUM unit | Explicit unit selection mandatory</x:v>
      </x:c>
      <x:c r="K107" s="17" t="str">
        <x:v>C — quantitative result</x:v>
      </x:c>
      <x:c r="L107" s="17" t="str">
        <x:v>Test-specific plausibility; final corrections create amended result. Timestamp and measured-by/source required.</x:v>
      </x:c>
      <x:c r="M107" s="17" t="str">
        <x:v>Ordering clinician; readiness/monitoring engines; Pharmacy; nursing; MDT</x:v>
      </x:c>
      <x:c r="N107" s="17" t="str">
        <x:v>Provides evidence for diagnosis, staging, readiness, toxicity, response or treatment modification.</x:v>
      </x:c>
      <x:c r="O107" s="17" t="str">
        <x:v>Final measured result is not overwritten. Laboratory/reporting service issues an amended/revised result with reason and linked original.</x:v>
      </x:c>
      <x:c r="P107" s="17" t="str">
        <x:v>Global signed-record immutability policy applies; no additional element-specific signed-record effect.</x:v>
      </x:c>
      <x:c r="Q107" s="17" t="str">
        <x:v>Wrong quantitative result or unit can cause an incorrect diagnosis, readiness, dose-modification or response decision; the source unit must be explicit.</x:v>
      </x:c>
    </x:row>
    <x:row r="108">
      <x:c r="A108" s="17" t="str">
        <x:v>INV-013</x:v>
      </x:c>
      <x:c r="B108" s="17" t="str">
        <x:v>Result unit</x:v>
      </x:c>
      <x:c r="C108" s="17" t="str">
        <x:v>Investigation</x:v>
      </x:c>
      <x:c r="D108" s="17" t="str">
        <x:v>Performing Laboratory</x:v>
      </x:c>
      <x:c r="E108" s="17" t="str">
        <x:v>Enterer: Ordering clinician / department system | Verifier: Ordering clinician / reporting clinician</x:v>
      </x:c>
      <x:c r="F108" s="17" t="str">
        <x:v>When the performing laboratory/service finalises the result; revised only via formal amended/revised result.</x:v>
      </x:c>
      <x:c r="G108" s="17" t="str">
        <x:v>SELECTED</x:v>
      </x:c>
      <x:c r="H108" s="17" t="str">
        <x:v>Governed UCUM units allowed for selected test</x:v>
      </x:c>
      <x:c r="I108" s="17" t="str">
        <x:v>UCUM</x:v>
      </x:c>
      <x:c r="J108" s="17" t="str">
        <x:v>Explicit unit selection; never inferred</x:v>
      </x:c>
      <x:c r="K108" s="17" t="str">
        <x:v>C — quantitative result</x:v>
      </x:c>
      <x:c r="L108" s="17" t="str">
        <x:v>Unit must be compatible with test and conversion logged. Governed value set; no free-text substitution except an explicit Other pathway.</x:v>
      </x:c>
      <x:c r="M108" s="17" t="str">
        <x:v>Ordering clinician; readiness/monitoring engines; Pharmacy; nursing; MDT</x:v>
      </x:c>
      <x:c r="N108" s="17" t="str">
        <x:v>Provides evidence for diagnosis, staging, readiness, toxicity, response or treatment modification.</x:v>
      </x:c>
      <x:c r="O108" s="17" t="str">
        <x:v>Authorised role may correct before finalisation; after finalisation/signature, correction is a linked amendment with reason.</x:v>
      </x:c>
      <x:c r="P108" s="17" t="str">
        <x:v>Global signed-record immutability policy applies; no additional element-specific signed-record effect.</x:v>
      </x:c>
      <x:c r="Q108" s="17" t="str">
        <x:v>Wrong unit can make an otherwise correct numeric result clinically dangerous after conversion or threshold comparison.</x:v>
      </x:c>
    </x:row>
    <x:row r="109">
      <x:c r="A109" s="17" t="str">
        <x:v>INV-014</x:v>
      </x:c>
      <x:c r="B109" s="17" t="str">
        <x:v>Reference range</x:v>
      </x:c>
      <x:c r="C109" s="17" t="str">
        <x:v>Investigation</x:v>
      </x:c>
      <x:c r="D109" s="17" t="str">
        <x:v>Ordering / Performing Department</x:v>
      </x:c>
      <x:c r="E109" s="17" t="str">
        <x:v>Enterer: Ordering clinician / department system | Verifier: Ordering clinician / reporting clinician</x:v>
      </x:c>
      <x:c r="F109" s="17" t="str">
        <x:v>When the performing laboratory/service finalises the result; revised only via formal amended/revised result.</x:v>
      </x:c>
      <x:c r="G109" s="17" t="str">
        <x:v>INTEGRATED</x:v>
      </x:c>
      <x:c r="H109" s="17" t="str">
        <x:v>Lower|Upper|Textual interpretation + assay context</x:v>
      </x:c>
      <x:c r="I109" s="17" t="str">
        <x:v>LOINC/local</x:v>
      </x:c>
      <x:c r="J109" s="17" t="str">
        <x:v>Same unit as result when numeric</x:v>
      </x:c>
      <x:c r="K109" s="17" t="str">
        <x:v>O</x:v>
      </x:c>
      <x:c r="L109" s="17" t="str">
        <x:v>Assay/method/context attached.</x:v>
      </x:c>
      <x:c r="M109" s="17" t="str">
        <x:v>Ordering clinician; readiness/monitoring engines; Pharmacy; nursing; MDT</x:v>
      </x:c>
      <x:c r="N109" s="17" t="str">
        <x:v>Determines what test is performed, why, when and by which department.</x:v>
      </x:c>
      <x:c r="O109" s="17" t="str">
        <x:v>Not editable locally as source truth. Source-system revision/retraction creates a new linked inbound version with source status and received timestamp.</x:v>
      </x:c>
      <x:c r="P109" s="17" t="str">
        <x:v>Global signed-record immutability policy applies; no additional element-specific signed-record effect.</x:v>
      </x:c>
      <x:c r="Q109" s="17" t="str">
        <x:v>Missing, stale or incorrect reference range can misroute care, distort clinical context, delay treatment, or cause an unsafe downstream decision.</x:v>
      </x:c>
    </x:row>
    <x:row r="110">
      <x:c r="A110" s="17" t="str">
        <x:v>INV-015</x:v>
      </x:c>
      <x:c r="B110" s="17" t="str">
        <x:v>Abnormal flag</x:v>
      </x:c>
      <x:c r="C110" s="17" t="str">
        <x:v>Investigation</x:v>
      </x:c>
      <x:c r="D110" s="17" t="str">
        <x:v>Ordering / Performing Department</x:v>
      </x:c>
      <x:c r="E110" s="17" t="str">
        <x:v>Enterer: Ordering clinician / department system | Verifier: Ordering clinician / reporting clinician</x:v>
      </x:c>
      <x:c r="F110" s="17" t="str">
        <x:v>When the performing laboratory/service finalises the result; revised only via formal amended/revised result.</x:v>
      </x:c>
      <x:c r="G110" s="17" t="str">
        <x:v>SELECTED</x:v>
      </x:c>
      <x:c r="H110" s="17" t="str">
        <x:v>Normal|Low|High|Critical low|Critical high|Abnormal non-numeric|Unknown</x:v>
      </x:c>
      <x:c r="I110" s="17" t="str">
        <x:v>HL7/local</x:v>
      </x:c>
      <x:c r="J110" s="17" t="str">
        <x:v>Not applicable</x:v>
      </x:c>
      <x:c r="K110" s="17" t="str">
        <x:v>O</x:v>
      </x:c>
      <x:c r="L110" s="17" t="str">
        <x:v>Does not replace clinical interpretation. Governed value set; no free-text substitution except an explicit Other pathway.</x:v>
      </x:c>
      <x:c r="M110" s="17" t="str">
        <x:v>Ordering clinician; readiness/monitoring engines; Pharmacy; nursing; MDT</x:v>
      </x:c>
      <x:c r="N110" s="17" t="str">
        <x:v>Provides evidence for diagnosis, staging, readiness, toxicity, response or treatment modification.</x:v>
      </x:c>
      <x:c r="O110" s="17" t="str">
        <x:v>Authorised role may correct before finalisation; after finalisation/signature, correction is a linked amendment with reason.</x:v>
      </x:c>
      <x:c r="P110" s="17" t="str">
        <x:v>Global signed-record immutability policy applies; no additional element-specific signed-record effect.</x:v>
      </x:c>
      <x:c r="Q110" s="17" t="str">
        <x:v>Missing, stale or incorrect abnormal flag can misroute care, distort clinical context, delay treatment, or cause an unsafe downstream decision.</x:v>
      </x:c>
    </x:row>
    <x:row r="111">
      <x:c r="A111" s="17" t="str">
        <x:v>INV-016</x:v>
      </x:c>
      <x:c r="B111" s="17" t="str">
        <x:v>Result date/time</x:v>
      </x:c>
      <x:c r="C111" s="17" t="str">
        <x:v>Investigation</x:v>
      </x:c>
      <x:c r="D111" s="17" t="str">
        <x:v>Ordering / Performing Department</x:v>
      </x:c>
      <x:c r="E111" s="17" t="str">
        <x:v>Enterer: Ordering clinician / department system | Verifier: Ordering clinician / reporting clinician</x:v>
      </x:c>
      <x:c r="F111" s="17" t="str">
        <x:v>At final report/result sign-off.</x:v>
      </x:c>
      <x:c r="G111" s="17" t="str">
        <x:v>ATTESTED</x:v>
      </x:c>
      <x:c r="H111" s="17" t="str">
        <x:v>Finalisation timestamp</x:v>
      </x:c>
      <x:c r="I111" s="17" t="str">
        <x:v>local</x:v>
      </x:c>
      <x:c r="J111" s="17" t="str">
        <x:v>Date/time</x:v>
      </x:c>
      <x:c r="K111" s="17" t="str">
        <x:v>M for final result</x:v>
      </x:c>
      <x:c r="L111" s="17" t="str">
        <x:v>Separate specimen/performed times retained.</x:v>
      </x:c>
      <x:c r="M111" s="17" t="str">
        <x:v>Ordering clinician; readiness/monitoring engines; Pharmacy; nursing; MDT</x:v>
      </x:c>
      <x:c r="N111" s="17" t="str">
        <x:v>Provides evidence for diagnosis, staging, readiness, toxicity, response or treatment modification.</x:v>
      </x:c>
      <x:c r="O111" s="17" t="str">
        <x:v>Attestation is append-only after signing. A correction creates a superseding attestation; the original remains visible.</x:v>
      </x:c>
      <x:c r="P111" s="17" t="str">
        <x:v>Global signed-record immutability policy applies; no additional element-specific signed-record effect.</x:v>
      </x:c>
      <x:c r="Q111" s="17" t="str">
        <x:v>Missing, stale or incorrect result date/time can misroute care, distort clinical context, delay treatment, or cause an unsafe downstream decision.</x:v>
      </x:c>
    </x:row>
    <x:row r="112">
      <x:c r="A112" s="17" t="str">
        <x:v>INV-017</x:v>
      </x:c>
      <x:c r="B112" s="17" t="str">
        <x:v>Reporting clinician</x:v>
      </x:c>
      <x:c r="C112" s="17" t="str">
        <x:v>Investigation</x:v>
      </x:c>
      <x:c r="D112" s="17" t="str">
        <x:v>Ordering / Performing Department</x:v>
      </x:c>
      <x:c r="E112" s="17" t="str">
        <x:v>Enterer: Ordering clinician / department system | Verifier: Ordering clinician / reporting clinician</x:v>
      </x:c>
      <x:c r="F112" s="17" t="str">
        <x:v>At final report/result sign-off.</x:v>
      </x:c>
      <x:c r="G112" s="17" t="str">
        <x:v>ATTESTED</x:v>
      </x:c>
      <x:c r="H112" s="17" t="str">
        <x:v>Authenticated reporting clinician + role</x:v>
      </x:c>
      <x:c r="I112" s="17" t="str">
        <x:v>local IAM</x:v>
      </x:c>
      <x:c r="J112" s="17" t="str">
        <x:v>Not applicable</x:v>
      </x:c>
      <x:c r="K112" s="17" t="str">
        <x:v>C — clinician-signed report</x:v>
      </x:c>
      <x:c r="L112" s="17" t="str">
        <x:v>Report privilege required.</x:v>
      </x:c>
      <x:c r="M112" s="17" t="str">
        <x:v>Ordering clinician; readiness/monitoring engines; Pharmacy; nursing; MDT</x:v>
      </x:c>
      <x:c r="N112" s="17" t="str">
        <x:v>Provides evidence for diagnosis, staging, readiness, toxicity, response or treatment modification.</x:v>
      </x:c>
      <x:c r="O112" s="17" t="str">
        <x:v>Attestation is append-only after signing. A correction creates a superseding attestation; the original remains visible.</x:v>
      </x:c>
      <x:c r="P112" s="17" t="str">
        <x:v>Global signed-record immutability policy applies; no additional element-specific signed-record effect.</x:v>
      </x:c>
      <x:c r="Q112" s="17" t="str">
        <x:v>Missing, stale or incorrect reporting clinician can misroute care, distort clinical context, delay treatment, or cause an unsafe downstream decision.</x:v>
      </x:c>
    </x:row>
    <x:row r="113">
      <x:c r="A113" s="17" t="str">
        <x:v>INV-018</x:v>
      </x:c>
      <x:c r="B113" s="17" t="str">
        <x:v>Report document</x:v>
      </x:c>
      <x:c r="C113" s="17" t="str">
        <x:v>Investigation</x:v>
      </x:c>
      <x:c r="D113" s="17" t="str">
        <x:v>Ordering / Performing Department</x:v>
      </x:c>
      <x:c r="E113" s="17" t="str">
        <x:v>Enterer: Ordering clinician / department system | Verifier: Ordering clinician / reporting clinician</x:v>
      </x:c>
      <x:c r="F113" s="17" t="str">
        <x:v>At final report/result sign-off.</x:v>
      </x:c>
      <x:c r="G113" s="17" t="str">
        <x:v>CAPTURED</x:v>
      </x:c>
      <x:c r="H113" s="17" t="str">
        <x:v>Final|Revised|Retracted report artefact</x:v>
      </x:c>
      <x:c r="I113" s="17" t="str">
        <x:v>FHIR DiagnosticReport/local</x:v>
      </x:c>
      <x:c r="J113" s="17" t="str">
        <x:v>Not applicable</x:v>
      </x:c>
      <x:c r="K113" s="17" t="str">
        <x:v>C — report exists</x:v>
      </x:c>
      <x:c r="L113" s="17" t="str">
        <x:v>Status/provenance required; revisions linked.</x:v>
      </x:c>
      <x:c r="M113" s="17" t="str">
        <x:v>Ordering clinician; readiness/monitoring engines; Pharmacy; nursing; MDT</x:v>
      </x:c>
      <x:c r="N113" s="17" t="str">
        <x:v>Provides evidence for diagnosis, staging, readiness, toxicity, response or treatment modification.</x:v>
      </x:c>
      <x:c r="O113" s="17" t="str">
        <x:v>Original file/image remains immutable. Metadata correction or replacement creates a linked version; the original artefact is retained.</x:v>
      </x:c>
      <x:c r="P113" s="17" t="str">
        <x:v>Global signed-record immutability policy applies; no additional element-specific signed-record effect.</x:v>
      </x:c>
      <x:c r="Q113" s="17" t="str">
        <x:v>Missing, stale or incorrect report document can misroute care, distort clinical context, delay treatment, or cause an unsafe downstream decision.</x:v>
      </x:c>
    </x:row>
    <x:row r="114">
      <x:c r="A114" s="17" t="str">
        <x:v>INV-019</x:v>
      </x:c>
      <x:c r="B114" s="17" t="str">
        <x:v>Result freshness status</x:v>
      </x:c>
      <x:c r="C114" s="17" t="str">
        <x:v>Investigation</x:v>
      </x:c>
      <x:c r="D114" s="17" t="str">
        <x:v>Protocol content owner</x:v>
      </x:c>
      <x:c r="E114" s="17" t="str">
        <x:v>Enterer: Nobody — system computed/generated | Verifier: Medical Oncologist</x:v>
      </x:c>
      <x:c r="F114" s="17" t="str">
        <x:v>Recomputed whenever an active monitoring/readiness rule evaluates the linked result against its maximum accepted age.</x:v>
      </x:c>
      <x:c r="G114" s="17" t="str">
        <x:v>DERIVED</x:v>
      </x:c>
      <x:c r="H114" s="17" t="str">
        <x:v>Current|Stale|Not applicable|Missing</x:v>
      </x:c>
      <x:c r="I114" s="17" t="str">
        <x:v>local</x:v>
      </x:c>
      <x:c r="J114" s="17" t="str">
        <x:v>Age in hours/days</x:v>
      </x:c>
      <x:c r="K114" s="17" t="str">
        <x:v>C — requirement has max age</x:v>
      </x:c>
      <x:c r="L114" s="17" t="str">
        <x:v>Max accepted age from regimen/monitoring template; NEEDS CCA DECISION per regimen. Read-only; no manual entry path. Display formula/method and source inputs.</x:v>
      </x:c>
      <x:c r="M114" s="17" t="str">
        <x:v>Ordering clinician; readiness/monitoring engines; Pharmacy; nursing; MDT</x:v>
      </x:c>
      <x:c r="N114" s="17" t="str">
        <x:v>Provides evidence for diagnosis, staging, readiness, toxicity, response or treatment modification.</x:v>
      </x:c>
      <x:c r="O114" s="17" t="str">
        <x:v>Not directly amendable. Recomputed from corrected/new source inputs; prior computed value, formula/method and source inputs remain auditable.</x:v>
      </x:c>
      <x:c r="P114" s="17" t="str">
        <x:v>Global signed-record immutability policy applies; no additional element-specific signed-record effect.</x:v>
      </x:c>
      <x:c r="Q114" s="17" t="str">
        <x:v>A stale result incorrectly labelled current can clear treatment using outdated safety information; a current result labelled stale can unnecessarily delay treatment.</x:v>
      </x:c>
    </x:row>
    <x:row r="115">
      <x:c r="A115" s="17" t="str">
        <x:v>INV-LAB-ANC</x:v>
      </x:c>
      <x:c r="B115" s="17" t="str">
        <x:v>Absolute Neutrophil Count</x:v>
      </x:c>
      <x:c r="C115" s="17" t="str">
        <x:v>Investigation → Readiness</x:v>
      </x:c>
      <x:c r="D115" s="17" t="str">
        <x:v>Laboratory</x:v>
      </x:c>
      <x:c r="E115" s="17" t="str">
        <x:v>Enterer: Laboratory / LIS | Verifier: Laboratory</x:v>
      </x:c>
      <x:c r="F115" s="17" t="str">
        <x:v>Available when the final absolute neutrophil count result is issued; consumed only if it falls within the selected regimen's defined freshness window for the treatment date.</x:v>
      </x:c>
      <x:c r="G115" s="17" t="str">
        <x:v>MEASURED</x:v>
      </x:c>
      <x:c r="H115" s="17" t="str">
        <x:v>Numeric</x:v>
      </x:c>
      <x:c r="I115" s="17" t="str">
        <x:v>LOINC 751-8</x:v>
      </x:c>
      <x:c r="J115" s="17" t="str">
        <x:v>10^9/L|cells/uL | Explicit unit selection required; system normalises to ×10^9/L</x:v>
      </x:c>
      <x:c r="K115" s="17" t="str">
        <x:v>C — regimen requires ANC</x:v>
      </x:c>
      <x:c r="L115" s="17" t="str">
        <x:v>Plausibility 0–50 ×10^9/L normalised; reject outside. Threshold/freshness are regimen-specific. Timestamp and measured-by/source required.</x:v>
      </x:c>
      <x:c r="M115" s="17" t="str">
        <x:v>Medical Oncology; automated readiness gate; Oncology Pharmacy; Day Care / Infusion Nurse</x:v>
      </x:c>
      <x:c r="N115" s="17" t="str">
        <x:v>Regimen-specific systemic treatment clearance: Proceed / Review / Hold / Dose Modify / Omit / Discontinue.</x:v>
      </x:c>
      <x:c r="O115" s="17" t="str">
        <x:v>Final measured result is not overwritten. Laboratory/reporting service issues an amended/revised result with reason and linked original.</x:v>
      </x:c>
      <x:c r="P115" s="17" t="str">
        <x:v>An amended ANC never retroactively changes a signed readiness decision or order. The amended result triggers a new readiness review if clinically relevant.</x:v>
      </x:c>
      <x:c r="Q115" s="17" t="str">
        <x:v>Wrong unit/value or stale ANC can clear a severely neutropenic patient for systemic treatment or unnecessarily hold a safe treatment.</x:v>
      </x:c>
    </x:row>
    <x:row r="116">
      <x:c r="A116" s="17" t="str">
        <x:v>INV-LAB-PLT</x:v>
      </x:c>
      <x:c r="B116" s="17" t="str">
        <x:v>Platelet count</x:v>
      </x:c>
      <x:c r="C116" s="17" t="str">
        <x:v>Investigation → Readiness</x:v>
      </x:c>
      <x:c r="D116" s="17" t="str">
        <x:v>Laboratory</x:v>
      </x:c>
      <x:c r="E116" s="17" t="str">
        <x:v>Enterer: Laboratory / LIS | Verifier: Laboratory</x:v>
      </x:c>
      <x:c r="F116" s="17" t="str">
        <x:v>Available when the final platelet count result is issued; consumed only if it falls within the selected regimen's defined freshness window for the treatment date.</x:v>
      </x:c>
      <x:c r="G116" s="17" t="str">
        <x:v>MEASURED</x:v>
      </x:c>
      <x:c r="H116" s="17" t="str">
        <x:v>Numeric</x:v>
      </x:c>
      <x:c r="I116" s="17" t="str">
        <x:v>LOINC/local</x:v>
      </x:c>
      <x:c r="J116" s="17" t="str">
        <x:v>10^9/L|cells/uL | Explicit unit required; normalise to canonical</x:v>
      </x:c>
      <x:c r="K116" s="17" t="str">
        <x:v>C — regimen requires</x:v>
      </x:c>
      <x:c r="L116" s="17" t="str">
        <x:v>Plausibility and threshold NEEDS CCA DECISION/protocol; freshness explicit. Timestamp and measured-by/source required.</x:v>
      </x:c>
      <x:c r="M116" s="17" t="str">
        <x:v>Medical Oncology; readiness gate; Pharmacy; Day Care</x:v>
      </x:c>
      <x:c r="N116" s="17" t="str">
        <x:v>Regimen-specific haematologic treatment clearance and dose/delay decision.</x:v>
      </x:c>
      <x:c r="O116" s="17" t="str">
        <x:v>Final measured result is not overwritten. Laboratory/reporting service issues an amended/revised result with reason and linked original.</x:v>
      </x:c>
      <x:c r="P116" s="17" t="str">
        <x:v>An amended platelet result never retroactively changes a signed readiness decision; a new review/decision is required.</x:v>
      </x:c>
      <x:c r="Q116" s="17" t="str">
        <x:v>Wrong/stale platelet count can expose a thrombocytopenic patient to treatment/procedure risk or cause unnecessary delay.</x:v>
      </x:c>
    </x:row>
    <x:row r="117">
      <x:c r="A117" s="17" t="str">
        <x:v>INV-LAB-HGB</x:v>
      </x:c>
      <x:c r="B117" s="17" t="str">
        <x:v>Haemoglobin</x:v>
      </x:c>
      <x:c r="C117" s="17" t="str">
        <x:v>Investigation → Readiness</x:v>
      </x:c>
      <x:c r="D117" s="17" t="str">
        <x:v>Laboratory</x:v>
      </x:c>
      <x:c r="E117" s="17" t="str">
        <x:v>Enterer: Laboratory / LIS | Verifier: Laboratory</x:v>
      </x:c>
      <x:c r="F117" s="17" t="str">
        <x:v>Available when the final haemoglobin result is issued; consumed only if it falls within the selected regimen's defined freshness window for the treatment date.</x:v>
      </x:c>
      <x:c r="G117" s="17" t="str">
        <x:v>MEASURED</x:v>
      </x:c>
      <x:c r="H117" s="17" t="str">
        <x:v>Numeric</x:v>
      </x:c>
      <x:c r="I117" s="17" t="str">
        <x:v>LOINC/local</x:v>
      </x:c>
      <x:c r="J117" s="17" t="str">
        <x:v>g/dL|g/L | Explicit unit required; normalise</x:v>
      </x:c>
      <x:c r="K117" s="17" t="str">
        <x:v>C — regimen requires</x:v>
      </x:c>
      <x:c r="L117" s="17" t="str">
        <x:v>Plausibility/reference range; freshness explicit. Timestamp and measured-by/source required.</x:v>
      </x:c>
      <x:c r="M117" s="17" t="str">
        <x:v>Medical Oncology; readiness; nursing</x:v>
      </x:c>
      <x:c r="N117" s="17" t="str">
        <x:v>Feeds regimen-specific readiness and/or dose adjustment with current measured organ-function/haematology evidence.</x:v>
      </x:c>
      <x:c r="O117" s="17" t="str">
        <x:v>Final measured result is not overwritten. Laboratory/reporting service issues an amended/revised result with reason and linked original.</x:v>
      </x:c>
      <x:c r="P117" s="17" t="str">
        <x:v>An amended haemoglobin result does not mutate prior readiness or treatment records; subsequent decisions use the amended result.</x:v>
      </x:c>
      <x:c r="Q117" s="17" t="str">
        <x:v>Missing, stale or incorrect haemoglobin can misroute care, distort clinical context, delay treatment, or cause an unsafe downstream decision.</x:v>
      </x:c>
    </x:row>
    <x:row r="118">
      <x:c r="A118" s="17" t="str">
        <x:v>INV-LAB-CREAT</x:v>
      </x:c>
      <x:c r="B118" s="17" t="str">
        <x:v>Serum creatinine</x:v>
      </x:c>
      <x:c r="C118" s="17" t="str">
        <x:v>Investigation → Readiness</x:v>
      </x:c>
      <x:c r="D118" s="17" t="str">
        <x:v>Laboratory</x:v>
      </x:c>
      <x:c r="E118" s="17" t="str">
        <x:v>Enterer: Laboratory / LIS | Verifier: Laboratory</x:v>
      </x:c>
      <x:c r="F118" s="17" t="str">
        <x:v>Available when the final serum creatinine result is issued; consumed only if it falls within the selected regimen's defined freshness window for the treatment date.</x:v>
      </x:c>
      <x:c r="G118" s="17" t="str">
        <x:v>MEASURED</x:v>
      </x:c>
      <x:c r="H118" s="17" t="str">
        <x:v>Numeric</x:v>
      </x:c>
      <x:c r="I118" s="17" t="str">
        <x:v>LOINC/local</x:v>
      </x:c>
      <x:c r="J118" s="17" t="str">
        <x:v>mg/dL|umol/L | Explicit unit required; normalise</x:v>
      </x:c>
      <x:c r="K118" s="17" t="str">
        <x:v>C — renal assessment required</x:v>
      </x:c>
      <x:c r="L118" s="17" t="str">
        <x:v>Plausibility/reference range/source date required. Timestamp and measured-by/source required.</x:v>
      </x:c>
      <x:c r="M118" s="17" t="str">
        <x:v>eGFR/CrCl engine; Medical Oncology; Pharmacy</x:v>
      </x:c>
      <x:c r="N118" s="17" t="str">
        <x:v>Renal eligibility and drug-specific dose adjustment/hold decision.</x:v>
      </x:c>
      <x:c r="O118" s="17" t="str">
        <x:v>Final measured result is not overwritten. Laboratory/reporting service issues an amended/revised result with reason and linked original.</x:v>
      </x:c>
      <x:c r="P118" s="17" t="str">
        <x:v>An amended creatinine result does not change a signed dose/order; it may trigger a new renal calculation/readiness review.</x:v>
      </x:c>
      <x:c r="Q118" s="17" t="str">
        <x:v>Wrong creatinine can drive an incorrect eGFR/CrCl and therefore a wrong renal dose or treatment clearance decision.</x:v>
      </x:c>
    </x:row>
    <x:row r="119">
      <x:c r="A119" s="17" t="str">
        <x:v>INV-DER-EGFR</x:v>
      </x:c>
      <x:c r="B119" s="17" t="str">
        <x:v>eGFR / creatinine clearance</x:v>
      </x:c>
      <x:c r="C119" s="17" t="str">
        <x:v>Investigation → Readiness</x:v>
      </x:c>
      <x:c r="D119" s="17" t="str">
        <x:v>Medical Oncology / Pharmacy</x:v>
      </x:c>
      <x:c r="E119" s="17" t="str">
        <x:v>Enterer: Nobody — system computed/generated | Verifier: Medical Oncologist / Pharmacist</x:v>
      </x:c>
      <x:c r="F119" s="17" t="str">
        <x:v>Computed whenever the required current renal inputs are available for a readiness/dose review; recompute if an input/result changes.</x:v>
      </x:c>
      <x:c r="G119" s="17" t="str">
        <x:v>DERIVED</x:v>
      </x:c>
      <x:c r="H119" s="17" t="str">
        <x:v>Numeric + method name</x:v>
      </x:c>
      <x:c r="I119" s="17" t="str">
        <x:v>UCUM/local</x:v>
      </x:c>
      <x:c r="J119" s="17" t="str">
        <x:v>mL/min|mL/min/1.73m2</x:v>
      </x:c>
      <x:c r="K119" s="17" t="str">
        <x:v>C — regimen requires</x:v>
      </x:c>
      <x:c r="L119" s="17" t="str">
        <x:v>NEEDS CCA DECISION — equation/method per drug/regimen; inputs and normalisation displayed. Read-only; no manual entry path. Display formula/method and source inputs.</x:v>
      </x:c>
      <x:c r="M119" s="17" t="str">
        <x:v>Medical Oncology; Pharmacy; readiness</x:v>
      </x:c>
      <x:c r="N119" s="17" t="str">
        <x:v>Renal eligibility and drug-specific dose adjustment/hold decision.</x:v>
      </x:c>
      <x:c r="O119" s="17" t="str">
        <x:v>Not directly amendable. Recomputed from corrected/new source inputs; prior computed value, formula/method and source inputs remain auditable.</x:v>
      </x:c>
      <x:c r="P119" s="17" t="str">
        <x:v>A recalculated eGFR/CrCl never changes a signed order. Any dose consequence requires a new clinician decision and linked modification/order.</x:v>
      </x:c>
      <x:c r="Q119" s="17" t="str">
        <x:v>Wrong equation, unit normalisation or source inputs can generate a wrong renal-dose recommendation and make Pharmacy unable to reproduce the decision.</x:v>
      </x:c>
    </x:row>
    <x:row r="120">
      <x:c r="A120" s="17" t="str">
        <x:v>INV-LAB-BILI</x:v>
      </x:c>
      <x:c r="B120" s="17" t="str">
        <x:v>Total bilirubin</x:v>
      </x:c>
      <x:c r="C120" s="17" t="str">
        <x:v>Investigation → Readiness</x:v>
      </x:c>
      <x:c r="D120" s="17" t="str">
        <x:v>Laboratory</x:v>
      </x:c>
      <x:c r="E120" s="17" t="str">
        <x:v>Enterer: Laboratory / LIS | Verifier: Laboratory</x:v>
      </x:c>
      <x:c r="F120" s="17" t="str">
        <x:v>Available when the final total bilirubin result is issued; consumed only if it falls within the selected regimen's defined freshness window for the treatment date.</x:v>
      </x:c>
      <x:c r="G120" s="17" t="str">
        <x:v>MEASURED</x:v>
      </x:c>
      <x:c r="H120" s="17" t="str">
        <x:v>Numeric</x:v>
      </x:c>
      <x:c r="I120" s="17" t="str">
        <x:v>LOINC/local</x:v>
      </x:c>
      <x:c r="J120" s="17" t="str">
        <x:v>mg/dL|umol/L | Explicit unit required; normalise</x:v>
      </x:c>
      <x:c r="K120" s="17" t="str">
        <x:v>C — hepatic assessment required</x:v>
      </x:c>
      <x:c r="L120" s="17" t="str">
        <x:v>Plausibility/reference range/freshness. Timestamp and measured-by/source required.</x:v>
      </x:c>
      <x:c r="M120" s="17" t="str">
        <x:v>Medical Oncology; Pharmacy; readiness</x:v>
      </x:c>
      <x:c r="N120" s="17" t="str">
        <x:v>Hepatic eligibility and drug-specific dose adjustment/hold decision.</x:v>
      </x:c>
      <x:c r="O120" s="17" t="str">
        <x:v>Final measured result is not overwritten. Laboratory/reporting service issues an amended/revised result with reason and linked original.</x:v>
      </x:c>
      <x:c r="P120" s="17" t="str">
        <x:v>An amended bilirubin result never changes a signed order/readiness record; a new readiness or dose-modification decision is required.</x:v>
      </x:c>
      <x:c r="Q120" s="17" t="str">
        <x:v>Wrong bilirubin can cause an unsafe hepatic dose/clearance decision.</x:v>
      </x:c>
    </x:row>
    <x:row r="121">
      <x:c r="A121" s="17" t="str">
        <x:v>INV-LAB-AST</x:v>
      </x:c>
      <x:c r="B121" s="17" t="str">
        <x:v>AST</x:v>
      </x:c>
      <x:c r="C121" s="17" t="str">
        <x:v>Investigation → Readiness</x:v>
      </x:c>
      <x:c r="D121" s="17" t="str">
        <x:v>Laboratory</x:v>
      </x:c>
      <x:c r="E121" s="17" t="str">
        <x:v>Enterer: Laboratory / LIS | Verifier: Laboratory</x:v>
      </x:c>
      <x:c r="F121" s="17" t="str">
        <x:v>Available when the final ast result is issued; consumed only if it falls within the selected regimen's defined freshness window for the treatment date.</x:v>
      </x:c>
      <x:c r="G121" s="17" t="str">
        <x:v>MEASURED</x:v>
      </x:c>
      <x:c r="H121" s="17" t="str">
        <x:v>Numeric</x:v>
      </x:c>
      <x:c r="I121" s="17" t="str">
        <x:v>LOINC/local</x:v>
      </x:c>
      <x:c r="J121" s="17" t="str">
        <x:v>U/L | Explicit unit required</x:v>
      </x:c>
      <x:c r="K121" s="17" t="str">
        <x:v>C — regimen requires</x:v>
      </x:c>
      <x:c r="L121" s="17" t="str">
        <x:v>Plausibility/reference range/freshness. Timestamp and measured-by/source required.</x:v>
      </x:c>
      <x:c r="M121" s="17" t="str">
        <x:v>Medical Oncology; Pharmacy; readiness</x:v>
      </x:c>
      <x:c r="N121" s="17" t="str">
        <x:v>Hepatic eligibility and drug-specific dose adjustment/hold decision.</x:v>
      </x:c>
      <x:c r="O121" s="17" t="str">
        <x:v>Final measured result is not overwritten. Laboratory/reporting service issues an amended/revised result with reason and linked original.</x:v>
      </x:c>
      <x:c r="P121" s="17" t="str">
        <x:v>An amended AST result never changes signed treatment artefacts; future decisions use the amended value.</x:v>
      </x:c>
      <x:c r="Q121" s="17" t="str">
        <x:v>Wrong AST can incorrectly trigger or fail to trigger hepatic review/dose modification.</x:v>
      </x:c>
    </x:row>
    <x:row r="122">
      <x:c r="A122" s="17" t="str">
        <x:v>INV-LAB-ALT</x:v>
      </x:c>
      <x:c r="B122" s="17" t="str">
        <x:v>ALT</x:v>
      </x:c>
      <x:c r="C122" s="17" t="str">
        <x:v>Investigation → Readiness</x:v>
      </x:c>
      <x:c r="D122" s="17" t="str">
        <x:v>Laboratory</x:v>
      </x:c>
      <x:c r="E122" s="17" t="str">
        <x:v>Enterer: Laboratory / LIS | Verifier: Laboratory</x:v>
      </x:c>
      <x:c r="F122" s="17" t="str">
        <x:v>Available when the final alt result is issued; consumed only if it falls within the selected regimen's defined freshness window for the treatment date.</x:v>
      </x:c>
      <x:c r="G122" s="17" t="str">
        <x:v>MEASURED</x:v>
      </x:c>
      <x:c r="H122" s="17" t="str">
        <x:v>Numeric</x:v>
      </x:c>
      <x:c r="I122" s="17" t="str">
        <x:v>LOINC/local</x:v>
      </x:c>
      <x:c r="J122" s="17" t="str">
        <x:v>U/L | Explicit unit required</x:v>
      </x:c>
      <x:c r="K122" s="17" t="str">
        <x:v>C — regimen requires</x:v>
      </x:c>
      <x:c r="L122" s="17" t="str">
        <x:v>Plausibility/reference range/freshness. Timestamp and measured-by/source required.</x:v>
      </x:c>
      <x:c r="M122" s="17" t="str">
        <x:v>Medical Oncology; Pharmacy; readiness</x:v>
      </x:c>
      <x:c r="N122" s="17" t="str">
        <x:v>Hepatic eligibility and drug-specific dose adjustment/hold decision.</x:v>
      </x:c>
      <x:c r="O122" s="17" t="str">
        <x:v>Final measured result is not overwritten. Laboratory/reporting service issues an amended/revised result with reason and linked original.</x:v>
      </x:c>
      <x:c r="P122" s="17" t="str">
        <x:v>An amended ALT result never changes signed treatment artefacts; future decisions use the amended value.</x:v>
      </x:c>
      <x:c r="Q122" s="17" t="str">
        <x:v>Wrong ALT can incorrectly trigger or fail to trigger hepatic review/dose modification.</x:v>
      </x:c>
    </x:row>
    <x:row r="123">
      <x:c r="A123" s="17" t="str">
        <x:v>INV-CARD-LVEF</x:v>
      </x:c>
      <x:c r="B123" s="17" t="str">
        <x:v>Left ventricular ejection fraction</x:v>
      </x:c>
      <x:c r="C123" s="17" t="str">
        <x:v>Investigation → Readiness</x:v>
      </x:c>
      <x:c r="D123" s="17" t="str">
        <x:v>Cardiology / reporting clinician</x:v>
      </x:c>
      <x:c r="E123" s="17" t="str">
        <x:v>Enterer: Cardiology/echo service | Verifier: Cardiology/reporting clinician</x:v>
      </x:c>
      <x:c r="F123" s="17" t="str">
        <x:v>Available when the final left ventricular ejection fraction result is issued; consumed only if it falls within the selected regimen's defined freshness window for the treatment date.</x:v>
      </x:c>
      <x:c r="G123" s="17" t="str">
        <x:v>MEASURED</x:v>
      </x:c>
      <x:c r="H123" s="17" t="str">
        <x:v>Numeric</x:v>
      </x:c>
      <x:c r="I123" s="17" t="str">
        <x:v>LOINC/local</x:v>
      </x:c>
      <x:c r="J123" s="17" t="str">
        <x:v>% | Explicit unit required</x:v>
      </x:c>
      <x:c r="K123" s="17" t="str">
        <x:v>C — regimen requires</x:v>
      </x:c>
      <x:c r="L123" s="17" t="str">
        <x:v>0–100%; method/date required; threshold/freshness NEEDS CCA DECISION per regimen. Timestamp and measured-by/source required.</x:v>
      </x:c>
      <x:c r="M123" s="17" t="str">
        <x:v>Medical Oncology; readiness; Pharmacy</x:v>
      </x:c>
      <x:c r="N123" s="17" t="str">
        <x:v>Cardiac eligibility/monitoring and whether cardiotoxic therapy may proceed, hold or be reviewed.</x:v>
      </x:c>
      <x:c r="O123" s="17" t="str">
        <x:v>Final measured result is not overwritten. Laboratory/reporting service issues an amended/revised result with reason and linked original.</x:v>
      </x:c>
      <x:c r="P123" s="17" t="str">
        <x:v>A revised LVEF does not alter an already signed order/readiness decision; it may trigger a new review/hold/modification.</x:v>
      </x:c>
      <x:c r="Q123" s="17" t="str">
        <x:v>Wrong/stale LVEF can expose a patient to cardiotoxic therapy despite inadequate cardiac function or unnecessarily hold therapy.</x:v>
      </x:c>
    </x:row>
    <x:row r="124">
      <x:c r="A124" s="17" t="str">
        <x:v>MDT-001</x:v>
      </x:c>
      <x:c r="B124" s="17" t="str">
        <x:v>Case submission status</x:v>
      </x:c>
      <x:c r="C124" s="17" t="str">
        <x:v>MDT</x:v>
      </x:c>
      <x:c r="D124" s="17" t="str">
        <x:v>Treating Oncologist</x:v>
      </x:c>
      <x:c r="E124" s="17" t="str">
        <x:v>Enterer: Treating clinician / MDT Coordinator | Verifier: MDT Coordinator</x:v>
      </x:c>
      <x:c r="F124" s="17" t="str">
        <x:v>When the treating clinician submits the case before the scheduled MDT cut-off.</x:v>
      </x:c>
      <x:c r="G124" s="17" t="str">
        <x:v>DECIDED</x:v>
      </x:c>
      <x:c r="H124" s="17" t="str">
        <x:v>Submitted|Deferred|Withdrawn</x:v>
      </x:c>
      <x:c r="I124" s="17" t="str">
        <x:v>local</x:v>
      </x:c>
      <x:c r="J124" s="17" t="str">
        <x:v>Not applicable</x:v>
      </x:c>
      <x:c r="K124" s="17" t="str">
        <x:v>C — MDT indicated</x:v>
      </x:c>
      <x:c r="L124" s="17" t="str">
        <x:v>Cancer episode, question and submitter required. Mandatory reason and authenticated clinician signature/attestation.</x:v>
      </x:c>
      <x:c r="M124" s="17" t="str">
        <x:v>Participating oncologists; Treatment Plan; patient summary</x:v>
      </x:c>
      <x:c r="N124" s="17" t="str">
        <x:v>Documents the evidence and deliberation supporting the multidisciplinary strategy.</x:v>
      </x:c>
      <x:c r="O124" s="17" t="str">
        <x:v>Editable until MDT chair sign-off. After sign-off, a correction/reconsideration creates an amended MDT record or new review event.</x:v>
      </x:c>
      <x:c r="P124" s="17" t="str">
        <x:v>Global signed-record immutability policy applies; no additional element-specific signed-record effect.</x:v>
      </x:c>
      <x:c r="Q124" s="17" t="str">
        <x:v>Missing, stale or incorrect case submission status can misroute care, distort clinical context, delay treatment, or cause an unsafe downstream decision.</x:v>
      </x:c>
    </x:row>
    <x:row r="125">
      <x:c r="A125" s="17" t="str">
        <x:v>MDT-002</x:v>
      </x:c>
      <x:c r="B125" s="17" t="str">
        <x:v>Question posed</x:v>
      </x:c>
      <x:c r="C125" s="17" t="str">
        <x:v>MDT</x:v>
      </x:c>
      <x:c r="D125" s="17" t="str">
        <x:v>Treating Oncologist</x:v>
      </x:c>
      <x:c r="E125" s="17" t="str">
        <x:v>Enterer: MDT Coordinator / participating clinician | Verifier: MDT Chair</x:v>
      </x:c>
      <x:c r="F125" s="17" t="str">
        <x:v>When the treating clinician submits the case before the scheduled MDT cut-off.</x:v>
      </x:c>
      <x:c r="G125" s="17" t="str">
        <x:v>SELECTED</x:v>
      </x:c>
      <x:c r="H125" s="17" t="str">
        <x:v>Diagnosis clarification|Staging|Treatment strategy|Operability|Radiation strategy|Systemic therapy strategy|Pathology review|Imaging review|Recurrence/progression|Complication|Other</x:v>
      </x:c>
      <x:c r="I125" s="17" t="str">
        <x:v>local</x:v>
      </x:c>
      <x:c r="J125" s="17" t="str">
        <x:v>Not applicable</x:v>
      </x:c>
      <x:c r="K125" s="17" t="str">
        <x:v>M</x:v>
      </x:c>
      <x:c r="L125" s="17" t="str">
        <x:v>If Other, clarification required. Governed value set; no free-text substitution except an explicit Other pathway.</x:v>
      </x:c>
      <x:c r="M125" s="17" t="str">
        <x:v>Participating oncologists; Treatment Plan; patient summary</x:v>
      </x:c>
      <x:c r="N125" s="17" t="str">
        <x:v>Documents the evidence and deliberation supporting the multidisciplinary strategy.</x:v>
      </x:c>
      <x:c r="O125" s="17" t="str">
        <x:v>Authorised role may correct before finalisation; after finalisation/signature, correction is a linked amendment with reason.</x:v>
      </x:c>
      <x:c r="P125" s="17" t="str">
        <x:v>Global signed-record immutability policy applies; no additional element-specific signed-record effect.</x:v>
      </x:c>
      <x:c r="Q125" s="17" t="str">
        <x:v>Missing, stale or incorrect question posed can misroute care, distort clinical context, delay treatment, or cause an unsafe downstream decision.</x:v>
      </x:c>
    </x:row>
    <x:row r="126">
      <x:c r="A126" s="17" t="str">
        <x:v>MDT-003</x:v>
      </x:c>
      <x:c r="B126" s="17" t="str">
        <x:v>Attendee</x:v>
      </x:c>
      <x:c r="C126" s="17" t="str">
        <x:v>MDT</x:v>
      </x:c>
      <x:c r="D126" s="17" t="str">
        <x:v>MDT Coordinator</x:v>
      </x:c>
      <x:c r="E126" s="17" t="str">
        <x:v>Enterer: MDT Coordinator / participating clinician | Verifier: MDT Chair</x:v>
      </x:c>
      <x:c r="F126" s="17" t="str">
        <x:v>At meeting check-in/attendance capture before the case recommendation is finalised.</x:v>
      </x:c>
      <x:c r="G126" s="17" t="str">
        <x:v>SELECTED</x:v>
      </x:c>
      <x:c r="H126" s="17" t="str">
        <x:v>Authenticated staff member</x:v>
      </x:c>
      <x:c r="I126" s="17" t="str">
        <x:v>local directory</x:v>
      </x:c>
      <x:c r="J126" s="17" t="str">
        <x:v>Not applicable</x:v>
      </x:c>
      <x:c r="K126" s="17" t="str">
        <x:v>M</x:v>
      </x:c>
      <x:c r="L126" s="17" t="str">
        <x:v>Duplicate attendee prevented. Governed value set; no free-text substitution except an explicit Other pathway.</x:v>
      </x:c>
      <x:c r="M126" s="17" t="str">
        <x:v>Participating oncologists; Treatment Plan; patient summary</x:v>
      </x:c>
      <x:c r="N126" s="17" t="str">
        <x:v>Documents the evidence and deliberation supporting the multidisciplinary strategy.</x:v>
      </x:c>
      <x:c r="O126" s="17" t="str">
        <x:v>Authorised role may correct before finalisation; after finalisation/signature, correction is a linked amendment with reason.</x:v>
      </x:c>
      <x:c r="P126" s="17" t="str">
        <x:v>Global signed-record immutability policy applies; no additional element-specific signed-record effect.</x:v>
      </x:c>
      <x:c r="Q126" s="17" t="str">
        <x:v>Missing, stale or incorrect attendee can misroute care, distort clinical context, delay treatment, or cause an unsafe downstream decision.</x:v>
      </x:c>
    </x:row>
    <x:row r="127">
      <x:c r="A127" s="17" t="str">
        <x:v>MDT-004</x:v>
      </x:c>
      <x:c r="B127" s="17" t="str">
        <x:v>Attendee discipline</x:v>
      </x:c>
      <x:c r="C127" s="17" t="str">
        <x:v>MDT</x:v>
      </x:c>
      <x:c r="D127" s="17" t="str">
        <x:v>MDT Coordinator</x:v>
      </x:c>
      <x:c r="E127" s="17" t="str">
        <x:v>Enterer: MDT Coordinator / participating clinician | Verifier: MDT Chair</x:v>
      </x:c>
      <x:c r="F127" s="17" t="str">
        <x:v>At meeting check-in/attendance capture before the case recommendation is finalised.</x:v>
      </x:c>
      <x:c r="G127" s="17" t="str">
        <x:v>SELECTED</x:v>
      </x:c>
      <x:c r="H127" s="17" t="str">
        <x:v>Medical Oncology|Radiation Oncology|Surgical Oncology|Radiology|Pathology|Nursing|Pharmacy|Palliative Care|Genetics|Other</x:v>
      </x:c>
      <x:c r="I127" s="17" t="str">
        <x:v>local role master</x:v>
      </x:c>
      <x:c r="J127" s="17" t="str">
        <x:v>Not applicable</x:v>
      </x:c>
      <x:c r="K127" s="17" t="str">
        <x:v>M</x:v>
      </x:c>
      <x:c r="L127" s="17" t="str">
        <x:v>Governed mapping. Governed value set; no free-text substitution except an explicit Other pathway.</x:v>
      </x:c>
      <x:c r="M127" s="17" t="str">
        <x:v>Participating oncologists; Treatment Plan; patient summary</x:v>
      </x:c>
      <x:c r="N127" s="17" t="str">
        <x:v>Documents the evidence and deliberation supporting the multidisciplinary strategy.</x:v>
      </x:c>
      <x:c r="O127" s="17" t="str">
        <x:v>Authorised role may correct before finalisation; after finalisation/signature, correction is a linked amendment with reason.</x:v>
      </x:c>
      <x:c r="P127" s="17" t="str">
        <x:v>Global signed-record immutability policy applies; no additional element-specific signed-record effect.</x:v>
      </x:c>
      <x:c r="Q127" s="17" t="str">
        <x:v>Missing, stale or incorrect attendee discipline can misroute care, distort clinical context, delay treatment, or cause an unsafe downstream decision.</x:v>
      </x:c>
    </x:row>
    <x:row r="128">
      <x:c r="A128" s="17" t="str">
        <x:v>MDT-005</x:v>
      </x:c>
      <x:c r="B128" s="17" t="str">
        <x:v>Quorum status</x:v>
      </x:c>
      <x:c r="C128" s="17" t="str">
        <x:v>MDT</x:v>
      </x:c>
      <x:c r="D128" s="17" t="str">
        <x:v>MDT Chair</x:v>
      </x:c>
      <x:c r="E128" s="17" t="str">
        <x:v>Enterer: Nobody — system computed/generated | Verifier: MDT Chair</x:v>
      </x:c>
      <x:c r="F128" s="17" t="str">
        <x:v>Automatically evaluated when attendance is recorded and again immediately before MDT chair sign-off.</x:v>
      </x:c>
      <x:c r="G128" s="17" t="str">
        <x:v>DERIVED</x:v>
      </x:c>
      <x:c r="H128" s="17" t="str">
        <x:v>Met|Not met|Not configured</x:v>
      </x:c>
      <x:c r="I128" s="17" t="str">
        <x:v>local</x:v>
      </x:c>
      <x:c r="J128" s="17" t="str">
        <x:v>Not applicable</x:v>
      </x:c>
      <x:c r="K128" s="17" t="str">
        <x:v>M before final recommendation</x:v>
      </x:c>
      <x:c r="L128" s="17" t="str">
        <x:v>NEEDS CCA DECISION — quorum rules by MDT type. Read-only; no manual entry path. Display formula/method and source inputs.</x:v>
      </x:c>
      <x:c r="M128" s="17" t="str">
        <x:v>Participating oncologists; Treatment Plan; patient summary</x:v>
      </x:c>
      <x:c r="N128" s="17" t="str">
        <x:v>Determines whether the MDT recommendation is formally valid/finalised.</x:v>
      </x:c>
      <x:c r="O128" s="17" t="str">
        <x:v>Not directly amendable. Recomputed from corrected/new source inputs; prior computed value, formula/method and source inputs remain auditable.</x:v>
      </x:c>
      <x:c r="P128" s="17" t="str">
        <x:v>Global signed-record immutability policy applies; no additional element-specific signed-record effect.</x:v>
      </x:c>
      <x:c r="Q128" s="17" t="str">
        <x:v>If quorum is incorrectly shown as met, a non-compliant MDT recommendation can be finalised and propagated into the Treatment Plan.</x:v>
      </x:c>
    </x:row>
    <x:row r="129">
      <x:c r="A129" s="17" t="str">
        <x:v>MDT-006</x:v>
      </x:c>
      <x:c r="B129" s="17" t="str">
        <x:v>Discussion note</x:v>
      </x:c>
      <x:c r="C129" s="17" t="str">
        <x:v>MDT</x:v>
      </x:c>
      <x:c r="D129" s="17" t="str">
        <x:v>MDT Chair</x:v>
      </x:c>
      <x:c r="E129" s="17" t="str">
        <x:v>Enterer: MDT Coordinator / participating clinician | Verifier: MDT Chair</x:v>
      </x:c>
      <x:c r="F129" s="17" t="str">
        <x:v>During the case discussion before the recommendation is signed.</x:v>
      </x:c>
      <x:c r="G129" s="17" t="str">
        <x:v>NARRATIVE</x:v>
      </x:c>
      <x:c r="H129" s="17" t="str">
        <x:v>Free-text concise discussion summary</x:v>
      </x:c>
      <x:c r="I129" s="17" t="str">
        <x:v>local</x:v>
      </x:c>
      <x:c r="J129" s="17" t="str">
        <x:v>Not applicable</x:v>
      </x:c>
      <x:c r="K129" s="17" t="str">
        <x:v>O</x:v>
      </x:c>
      <x:c r="L129" s="17" t="str">
        <x:v>Structured recommendation/alternatives remain separate.</x:v>
      </x:c>
      <x:c r="M129" s="17" t="str">
        <x:v>Participating oncologists; Treatment Plan; patient summary</x:v>
      </x:c>
      <x:c r="N129" s="17" t="str">
        <x:v>Documents the evidence and deliberation supporting the multidisciplinary strategy.</x:v>
      </x:c>
      <x:c r="O129" s="17" t="str">
        <x:v>May be edited while draft. After the enclosing clinical note/artefact is signed, correction is by addendum/amended version; original text remains readable.</x:v>
      </x:c>
      <x:c r="P129" s="17" t="str">
        <x:v>Global signed-record immutability policy applies; no additional element-specific signed-record effect.</x:v>
      </x:c>
      <x:c r="Q129" s="17" t="str">
        <x:v>Missing, stale or incorrect discussion note can misroute care, distort clinical context, delay treatment, or cause an unsafe downstream decision.</x:v>
      </x:c>
    </x:row>
    <x:row r="130">
      <x:c r="A130" s="17" t="str">
        <x:v>MDT-007</x:v>
      </x:c>
      <x:c r="B130" s="17" t="str">
        <x:v>Alternatives considered</x:v>
      </x:c>
      <x:c r="C130" s="17" t="str">
        <x:v>MDT</x:v>
      </x:c>
      <x:c r="D130" s="17" t="str">
        <x:v>MDT Chair</x:v>
      </x:c>
      <x:c r="E130" s="17" t="str">
        <x:v>Enterer: MDT Coordinator / participating clinician | Verifier: MDT Chair</x:v>
      </x:c>
      <x:c r="F130" s="17" t="str">
        <x:v>During the case discussion before the recommendation is signed.</x:v>
      </x:c>
      <x:c r="G130" s="17" t="str">
        <x:v>TEMPLATED</x:v>
      </x:c>
      <x:c r="H130" s="17" t="str">
        <x:v>Structured treatment options + disposition</x:v>
      </x:c>
      <x:c r="I130" s="17" t="str">
        <x:v>local</x:v>
      </x:c>
      <x:c r="J130" s="17" t="str">
        <x:v>Not applicable</x:v>
      </x:c>
      <x:c r="K130" s="17" t="str">
        <x:v>O</x:v>
      </x:c>
      <x:c r="L130" s="17" t="str">
        <x:v>Each alternative explicitly recorded; no undefined catch-all list.</x:v>
      </x:c>
      <x:c r="M130" s="17" t="str">
        <x:v>Participating oncologists; Treatment Plan; patient summary</x:v>
      </x:c>
      <x:c r="N130" s="17" t="str">
        <x:v>Documents the evidence and deliberation supporting the multidisciplinary strategy.</x:v>
      </x:c>
      <x:c r="O130" s="17" t="str">
        <x:v>Template definition is version-controlled; patient instance changes require variance reason where clinically material and never mutate a signed instance.</x:v>
      </x:c>
      <x:c r="P130" s="17" t="str">
        <x:v>Global signed-record immutability policy applies; no additional element-specific signed-record effect.</x:v>
      </x:c>
      <x:c r="Q130" s="17" t="str">
        <x:v>Missing, stale or incorrect alternatives considered can misroute care, distort clinical context, delay treatment, or cause an unsafe downstream decision.</x:v>
      </x:c>
    </x:row>
    <x:row r="131">
      <x:c r="A131" s="17" t="str">
        <x:v>MDT-008</x:v>
      </x:c>
      <x:c r="B131" s="17" t="str">
        <x:v>Recommendation</x:v>
      </x:c>
      <x:c r="C131" s="17" t="str">
        <x:v>MDT</x:v>
      </x:c>
      <x:c r="D131" s="17" t="str">
        <x:v>MDT Chair</x:v>
      </x:c>
      <x:c r="E131" s="17" t="str">
        <x:v>Enterer: MDT Coordinator / participating clinician | Verifier: MDT Chair</x:v>
      </x:c>
      <x:c r="F131" s="17" t="str">
        <x:v>At the end of the case discussion before MDT chair sign-off.</x:v>
      </x:c>
      <x:c r="G131" s="17" t="str">
        <x:v>DECIDED</x:v>
      </x:c>
      <x:c r="H131" s="17" t="str">
        <x:v>Systemic therapy|Radiation therapy|Surgery|Combined modality|Observation/surveillance|Further investigation|Supportive/palliative care|Referral|Other</x:v>
      </x:c>
      <x:c r="I131" s="17" t="str">
        <x:v>local</x:v>
      </x:c>
      <x:c r="J131" s="17" t="str">
        <x:v>Not applicable</x:v>
      </x:c>
      <x:c r="K131" s="17" t="str">
        <x:v>M for finalised case</x:v>
      </x:c>
      <x:c r="L131" s="17" t="str">
        <x:v>Outstanding blocking investigations remain visible. Mandatory reason and authenticated clinician signature/attestation.</x:v>
      </x:c>
      <x:c r="M131" s="17" t="str">
        <x:v>Participating oncologists; Treatment Plan; patient summary</x:v>
      </x:c>
      <x:c r="N131" s="17" t="str">
        <x:v>Defines the multidisciplinary treatment strategy and who owns the next Treatment Plan phase.</x:v>
      </x:c>
      <x:c r="O131" s="17" t="str">
        <x:v>Editable until MDT chair sign-off. After sign-off, a correction/reconsideration creates an amended MDT record or new review event.</x:v>
      </x:c>
      <x:c r="P131" s="17" t="str">
        <x:v>Global signed-record immutability policy applies; no additional element-specific signed-record effect.</x:v>
      </x:c>
      <x:c r="Q131" s="17" t="str">
        <x:v>Wrong MDT recommendation can create the wrong modality sequence or responsible specialty for the patient's cancer strategy.</x:v>
      </x:c>
    </x:row>
    <x:row r="132">
      <x:c r="A132" s="17" t="str">
        <x:v>MDT-009</x:v>
      </x:c>
      <x:c r="B132" s="17" t="str">
        <x:v>Rationale</x:v>
      </x:c>
      <x:c r="C132" s="17" t="str">
        <x:v>MDT</x:v>
      </x:c>
      <x:c r="D132" s="17" t="str">
        <x:v>MDT Chair</x:v>
      </x:c>
      <x:c r="E132" s="17" t="str">
        <x:v>Enterer: MDT Coordinator / participating clinician | Verifier: MDT Chair</x:v>
      </x:c>
      <x:c r="F132" s="17" t="str">
        <x:v>At the end of the case discussion before MDT chair sign-off.</x:v>
      </x:c>
      <x:c r="G132" s="17" t="str">
        <x:v>NARRATIVE</x:v>
      </x:c>
      <x:c r="H132" s="17" t="str">
        <x:v>Free-text rationale</x:v>
      </x:c>
      <x:c r="I132" s="17" t="str">
        <x:v>local</x:v>
      </x:c>
      <x:c r="J132" s="17" t="str">
        <x:v>Not applicable</x:v>
      </x:c>
      <x:c r="K132" s="17" t="str">
        <x:v>M for final recommendation</x:v>
      </x:c>
      <x:c r="L132" s="17" t="str">
        <x:v>Tie rationale to recommendation and alternatives.</x:v>
      </x:c>
      <x:c r="M132" s="17" t="str">
        <x:v>Participating oncologists; Treatment Plan; patient summary</x:v>
      </x:c>
      <x:c r="N132" s="17" t="str">
        <x:v>Documents the evidence and deliberation supporting the multidisciplinary strategy.</x:v>
      </x:c>
      <x:c r="O132" s="17" t="str">
        <x:v>May be edited while draft. After the enclosing clinical note/artefact is signed, correction is by addendum/amended version; original text remains readable.</x:v>
      </x:c>
      <x:c r="P132" s="17" t="str">
        <x:v>Global signed-record immutability policy applies; no additional element-specific signed-record effect.</x:v>
      </x:c>
      <x:c r="Q132" s="17" t="str">
        <x:v>Missing, stale or incorrect rationale can misroute care, distort clinical context, delay treatment, or cause an unsafe downstream decision.</x:v>
      </x:c>
    </x:row>
    <x:row r="133">
      <x:c r="A133" s="17" t="str">
        <x:v>MDT-010</x:v>
      </x:c>
      <x:c r="B133" s="17" t="str">
        <x:v>Responsible specialty</x:v>
      </x:c>
      <x:c r="C133" s="17" t="str">
        <x:v>MDT</x:v>
      </x:c>
      <x:c r="D133" s="17" t="str">
        <x:v>MDT Chair</x:v>
      </x:c>
      <x:c r="E133" s="17" t="str">
        <x:v>Enterer: MDT Coordinator / participating clinician | Verifier: MDT Chair</x:v>
      </x:c>
      <x:c r="F133" s="17" t="str">
        <x:v>At the end of the case discussion before MDT chair sign-off.</x:v>
      </x:c>
      <x:c r="G133" s="17" t="str">
        <x:v>SELECTED</x:v>
      </x:c>
      <x:c r="H133" s="17" t="str">
        <x:v>Medical Oncology|Radiation Oncology|Surgical Oncology|Multidisciplinary/shared|Other</x:v>
      </x:c>
      <x:c r="I133" s="17" t="str">
        <x:v>local</x:v>
      </x:c>
      <x:c r="J133" s="17" t="str">
        <x:v>Not applicable</x:v>
      </x:c>
      <x:c r="K133" s="17" t="str">
        <x:v>M</x:v>
      </x:c>
      <x:c r="L133" s="17" t="str">
        <x:v>Shared responsibility requires named phase clinicians. Governed value set; no free-text substitution except an explicit Other pathway.</x:v>
      </x:c>
      <x:c r="M133" s="17" t="str">
        <x:v>Participating oncologists; Treatment Plan; patient summary</x:v>
      </x:c>
      <x:c r="N133" s="17" t="str">
        <x:v>Defines the multidisciplinary treatment strategy and who owns the next Treatment Plan phase.</x:v>
      </x:c>
      <x:c r="O133" s="17" t="str">
        <x:v>Authorised role may correct before finalisation; after finalisation/signature, correction is a linked amendment with reason.</x:v>
      </x:c>
      <x:c r="P133" s="17" t="str">
        <x:v>Global signed-record immutability policy applies; no additional element-specific signed-record effect.</x:v>
      </x:c>
      <x:c r="Q133" s="17" t="str">
        <x:v>Missing, stale or incorrect responsible specialty can misroute care, distort clinical context, delay treatment, or cause an unsafe downstream decision.</x:v>
      </x:c>
    </x:row>
    <x:row r="134">
      <x:c r="A134" s="17" t="str">
        <x:v>MDT-011</x:v>
      </x:c>
      <x:c r="B134" s="17" t="str">
        <x:v>Consensus status</x:v>
      </x:c>
      <x:c r="C134" s="17" t="str">
        <x:v>MDT</x:v>
      </x:c>
      <x:c r="D134" s="17" t="str">
        <x:v>MDT Chair</x:v>
      </x:c>
      <x:c r="E134" s="17" t="str">
        <x:v>Enterer: MDT Coordinator / participating clinician | Verifier: MDT Chair</x:v>
      </x:c>
      <x:c r="F134" s="17" t="str">
        <x:v>At the end of the case discussion before MDT chair sign-off.</x:v>
      </x:c>
      <x:c r="G134" s="17" t="str">
        <x:v>SELECTED</x:v>
      </x:c>
      <x:c r="H134" s="17" t="str">
        <x:v>Consensus|Majority agreement|No consensus|Deferred pending information</x:v>
      </x:c>
      <x:c r="I134" s="17" t="str">
        <x:v>local</x:v>
      </x:c>
      <x:c r="J134" s="17" t="str">
        <x:v>Not applicable</x:v>
      </x:c>
      <x:c r="K134" s="17" t="str">
        <x:v>M</x:v>
      </x:c>
      <x:c r="L134" s="17" t="str">
        <x:v>No consensus/deferred cannot silently become approved plan. Governed value set; no free-text substitution except an explicit Other pathway.</x:v>
      </x:c>
      <x:c r="M134" s="17" t="str">
        <x:v>Participating oncologists; Treatment Plan; patient summary</x:v>
      </x:c>
      <x:c r="N134" s="17" t="str">
        <x:v>Defines the multidisciplinary treatment strategy and who owns the next Treatment Plan phase.</x:v>
      </x:c>
      <x:c r="O134" s="17" t="str">
        <x:v>Authorised role may correct before finalisation; after finalisation/signature, correction is a linked amendment with reason.</x:v>
      </x:c>
      <x:c r="P134" s="17" t="str">
        <x:v>Global signed-record immutability policy applies; no additional element-specific signed-record effect.</x:v>
      </x:c>
      <x:c r="Q134" s="17" t="str">
        <x:v>Missing, stale or incorrect consensus status can misroute care, distort clinical context, delay treatment, or cause an unsafe downstream decision.</x:v>
      </x:c>
    </x:row>
    <x:row r="135">
      <x:c r="A135" s="17" t="str">
        <x:v>MDT-012</x:v>
      </x:c>
      <x:c r="B135" s="17" t="str">
        <x:v>Outstanding investigation</x:v>
      </x:c>
      <x:c r="C135" s="17" t="str">
        <x:v>MDT</x:v>
      </x:c>
      <x:c r="D135" s="17" t="str">
        <x:v>MDT Chair</x:v>
      </x:c>
      <x:c r="E135" s="17" t="str">
        <x:v>Enterer: MDT Coordinator / participating clinician | Verifier: MDT Chair</x:v>
      </x:c>
      <x:c r="F135" s="17" t="str">
        <x:v>At the end of the case discussion before MDT chair sign-off.</x:v>
      </x:c>
      <x:c r="G135" s="17" t="str">
        <x:v>SELECTED</x:v>
      </x:c>
      <x:c r="H135" s="17" t="str">
        <x:v>Linked pending investigation requirement</x:v>
      </x:c>
      <x:c r="I135" s="17" t="str">
        <x:v>local</x:v>
      </x:c>
      <x:c r="J135" s="17" t="str">
        <x:v>Not applicable</x:v>
      </x:c>
      <x:c r="K135" s="17" t="str">
        <x:v>O</x:v>
      </x:c>
      <x:c r="L135" s="17" t="str">
        <x:v>Owner/due date required when blocking. Governed value set; no free-text substitution except an explicit Other pathway.</x:v>
      </x:c>
      <x:c r="M135" s="17" t="str">
        <x:v>Participating oncologists; Treatment Plan; patient summary</x:v>
      </x:c>
      <x:c r="N135" s="17" t="str">
        <x:v>Determines whether the MDT decision can proceed now or must wait for additional evidence.</x:v>
      </x:c>
      <x:c r="O135" s="17" t="str">
        <x:v>Authorised role may correct before finalisation; after finalisation/signature, correction is a linked amendment with reason.</x:v>
      </x:c>
      <x:c r="P135" s="17" t="str">
        <x:v>Global signed-record immutability policy applies; no additional element-specific signed-record effect.</x:v>
      </x:c>
      <x:c r="Q135" s="17" t="str">
        <x:v>Missing, stale or incorrect outstanding investigation can misroute care, distort clinical context, delay treatment, or cause an unsafe downstream decision.</x:v>
      </x:c>
    </x:row>
    <x:row r="136">
      <x:c r="A136" s="17" t="str">
        <x:v>MDT-013</x:v>
      </x:c>
      <x:c r="B136" s="17" t="str">
        <x:v>Chair sign-off</x:v>
      </x:c>
      <x:c r="C136" s="17" t="str">
        <x:v>MDT</x:v>
      </x:c>
      <x:c r="D136" s="17" t="str">
        <x:v>MDT Chair</x:v>
      </x:c>
      <x:c r="E136" s="17" t="str">
        <x:v>Enterer: MDT Chair | Verifier: MDT Chair</x:v>
      </x:c>
      <x:c r="F136" s="17" t="str">
        <x:v>After the MDT Coordinator submits a complete recommendation with derived quorum Met; the designated MDT Chair reviews and signs before any Treatment Plan can be created from that recommendation.</x:v>
      </x:c>
      <x:c r="G136" s="17" t="str">
        <x:v>ATTESTED</x:v>
      </x:c>
      <x:c r="H136" s="17" t="str">
        <x:v>Signed|Returned for correction</x:v>
      </x:c>
      <x:c r="I136" s="17" t="str">
        <x:v>local IAM</x:v>
      </x:c>
      <x:c r="J136" s="17" t="str">
        <x:v>Not applicable</x:v>
      </x:c>
      <x:c r="K136" s="17" t="str">
        <x:v>M</x:v>
      </x:c>
      <x:c r="L136" s="17" t="str">
        <x:v>Authenticated MDT Chair, current recommendation version, derived quorum Met, explicit Approve|Return for revision decision, mandatory reason and timestamp required.</x:v>
      </x:c>
      <x:c r="M136" s="17" t="str">
        <x:v>Participating oncologists; Treatment Plan; patient summary</x:v>
      </x:c>
      <x:c r="N136" s="17" t="str">
        <x:v>Determines whether the MDT recommendation is formally valid/finalised.</x:v>
      </x:c>
      <x:c r="O136" s="17" t="str">
        <x:v>Locked after attestation. Correction requires a superseding/revoking attestation tied to the same artefact/version, with reason, actor and timestamp.</x:v>
      </x:c>
      <x:c r="P136" s="17" t="str">
        <x:v>Global signed-record immutability policy applies; no additional element-specific signed-record effect.</x:v>
      </x:c>
      <x:c r="Q136" s="17" t="str">
        <x:v>Missing, stale or incorrect chair sign-off can misroute care, distort clinical context, delay treatment, or cause an unsafe downstream decision.</x:v>
      </x:c>
    </x:row>
    <x:row r="137">
      <x:c r="A137" s="17" t="str">
        <x:v>PLN-001</x:v>
      </x:c>
      <x:c r="B137" s="17" t="str">
        <x:v>Care plan intent</x:v>
      </x:c>
      <x:c r="C137" s="17" t="str">
        <x:v>Planning</x:v>
      </x:c>
      <x:c r="D137" s="17" t="str">
        <x:v>Treating Oncologist</x:v>
      </x:c>
      <x:c r="E137" s="17" t="str">
        <x:v>Enterer: Treating clinician / MDT Coordinator | Verifier: Treating Oncologist</x:v>
      </x:c>
      <x:c r="F137" s="17" t="str">
        <x:v>When the treatment strategy is first constructed after diagnosis/MDT and before phase-specific execution artefacts are created.</x:v>
      </x:c>
      <x:c r="G137" s="17" t="str">
        <x:v>SELECTED</x:v>
      </x:c>
      <x:c r="H137" s="17" t="str">
        <x:v>Curative|Palliative|Disease control|Neoadjuvant|Adjuvant|Definitive|Consolidation|Maintenance|Supportive care|Diagnostic</x:v>
      </x:c>
      <x:c r="I137" s="17" t="str">
        <x:v>SNOMED CT/local</x:v>
      </x:c>
      <x:c r="J137" s="17" t="str">
        <x:v>Not applicable</x:v>
      </x:c>
      <x:c r="K137" s="17" t="str">
        <x:v>M</x:v>
      </x:c>
      <x:c r="L137" s="17" t="str">
        <x:v>Reconcile with phase-level intent. Governed value set; no free-text substitution except an explicit Other pathway.</x:v>
      </x:c>
      <x:c r="M137" s="17" t="str">
        <x:v>Medical Oncology; Radiation Oncology; Surgical Oncology; Pharmacy; Day Care; scheduling</x:v>
      </x:c>
      <x:c r="N137" s="17" t="str">
        <x:v>Defines the approved multidisciplinary treatment strategy and timing.</x:v>
      </x:c>
      <x:c r="O137" s="17" t="str">
        <x:v>Authorised role may correct before finalisation; after finalisation/signature, correction is a linked amendment with reason.</x:v>
      </x:c>
      <x:c r="P137" s="17" t="str">
        <x:v>Global signed-record immutability policy applies; no additional element-specific signed-record effect.</x:v>
      </x:c>
      <x:c r="Q137" s="17" t="str">
        <x:v>Missing, stale or incorrect care plan intent can misroute care, distort clinical context, delay treatment, or cause an unsafe downstream decision.</x:v>
      </x:c>
    </x:row>
    <x:row r="138">
      <x:c r="A138" s="17" t="str">
        <x:v>PLN-002</x:v>
      </x:c>
      <x:c r="B138" s="17" t="str">
        <x:v>Treatment plan version</x:v>
      </x:c>
      <x:c r="C138" s="17" t="str">
        <x:v>Planning</x:v>
      </x:c>
      <x:c r="D138" s="17" t="str">
        <x:v>Treating Oncologist</x:v>
      </x:c>
      <x:c r="E138" s="17" t="str">
        <x:v>Enterer: Nobody — system computed/generated | Verifier: Treating Oncologist</x:v>
      </x:c>
      <x:c r="F138" s="17" t="str">
        <x:v>Generated on initial plan save and whenever a material amendment creates a new plan version.</x:v>
      </x:c>
      <x:c r="G138" s="17" t="str">
        <x:v>DERIVED</x:v>
      </x:c>
      <x:c r="H138" s="17" t="str">
        <x:v>Sequential version identifier</x:v>
      </x:c>
      <x:c r="I138" s="17" t="str">
        <x:v>local</x:v>
      </x:c>
      <x:c r="J138" s="17" t="str">
        <x:v>Not applicable</x:v>
      </x:c>
      <x:c r="K138" s="17" t="str">
        <x:v>M</x:v>
      </x:c>
      <x:c r="L138" s="17" t="str">
        <x:v>Material amendment increments version. Read-only; no manual entry path. Display formula/method and source inputs.</x:v>
      </x:c>
      <x:c r="M138" s="17" t="str">
        <x:v>Medical Oncology; Radiation Oncology; Surgical Oncology; Pharmacy; Day Care; scheduling</x:v>
      </x:c>
      <x:c r="N138" s="17" t="str">
        <x:v>Defines the approved multidisciplinary treatment strategy and timing.</x:v>
      </x:c>
      <x:c r="O138" s="17" t="str">
        <x:v>Not directly amendable. Recomputed from corrected/new source inputs; prior computed value, formula/method and source inputs remain auditable.</x:v>
      </x:c>
      <x:c r="P138" s="17" t="str">
        <x:v>A new plan version supersedes but never overwrites the signed/approved prior plan; orders remain linked to the plan version from which they were created.</x:v>
      </x:c>
      <x:c r="Q138" s="17" t="str">
        <x:v>Missing, stale or incorrect treatment plan version can misroute care, distort clinical context, delay treatment, or cause an unsafe downstream decision.</x:v>
      </x:c>
    </x:row>
    <x:row r="139">
      <x:c r="A139" s="17" t="str">
        <x:v>PLN-003</x:v>
      </x:c>
      <x:c r="B139" s="17" t="str">
        <x:v>Treatment plan status</x:v>
      </x:c>
      <x:c r="C139" s="17" t="str">
        <x:v>Planning</x:v>
      </x:c>
      <x:c r="D139" s="17" t="str">
        <x:v>Treating Oncologist</x:v>
      </x:c>
      <x:c r="E139" s="17" t="str">
        <x:v>Enterer: Treating clinician / MDT Coordinator | Verifier: Treating Oncologist</x:v>
      </x:c>
      <x:c r="F139" s="17" t="str">
        <x:v>At each governed Treatment Plan state transition from Draft through approval/order/supersession.</x:v>
      </x:c>
      <x:c r="G139" s="17" t="str">
        <x:v>SELECTED</x:v>
      </x:c>
      <x:c r="H139" s="17" t="str">
        <x:v>Draft|Proposed|MDT Recommended|Clinician Approved|Ordered|Superseded|Cancelled</x:v>
      </x:c>
      <x:c r="I139" s="17" t="str">
        <x:v>local</x:v>
      </x:c>
      <x:c r="J139" s="17" t="str">
        <x:v>Not applicable</x:v>
      </x:c>
      <x:c r="K139" s="17" t="str">
        <x:v>M</x:v>
      </x:c>
      <x:c r="L139" s="17" t="str">
        <x:v>Allowed transitions only; reason for supersede/cancel. Governed value set; no free-text substitution except an explicit Other pathway.</x:v>
      </x:c>
      <x:c r="M139" s="17" t="str">
        <x:v>Medical Oncology; Radiation Oncology; Surgical Oncology; Pharmacy; Day Care; scheduling</x:v>
      </x:c>
      <x:c r="N139" s="17" t="str">
        <x:v>Determines whether downstream specialty orders/plans may be created.</x:v>
      </x:c>
      <x:c r="O139" s="17" t="str">
        <x:v>Authorised role may correct before finalisation; after finalisation/signature, correction is a linked amendment with reason.</x:v>
      </x:c>
      <x:c r="P139" s="17" t="str">
        <x:v>Global signed-record immutability policy applies; no additional element-specific signed-record effect.</x:v>
      </x:c>
      <x:c r="Q139" s="17" t="str">
        <x:v>Missing, stale or incorrect treatment plan status can misroute care, distort clinical context, delay treatment, or cause an unsafe downstream decision.</x:v>
      </x:c>
    </x:row>
    <x:row r="140">
      <x:c r="A140" s="17" t="str">
        <x:v>PLN-004</x:v>
      </x:c>
      <x:c r="B140" s="17" t="str">
        <x:v>Originating MDT</x:v>
      </x:c>
      <x:c r="C140" s="17" t="str">
        <x:v>Planning</x:v>
      </x:c>
      <x:c r="D140" s="17" t="str">
        <x:v>Treating Oncologist</x:v>
      </x:c>
      <x:c r="E140" s="17" t="str">
        <x:v>Enterer: Treating clinician / MDT Coordinator | Verifier: Treating Oncologist</x:v>
      </x:c>
      <x:c r="F140" s="17" t="str">
        <x:v>When a Treatment Plan is created from an MDT recommendation, before clinician approval.</x:v>
      </x:c>
      <x:c r="G140" s="17" t="str">
        <x:v>SELECTED</x:v>
      </x:c>
      <x:c r="H140" s="17" t="str">
        <x:v>Linked finalised MDT record|No MDT</x:v>
      </x:c>
      <x:c r="I140" s="17" t="str">
        <x:v>local</x:v>
      </x:c>
      <x:c r="J140" s="17" t="str">
        <x:v>Not applicable</x:v>
      </x:c>
      <x:c r="K140" s="17" t="str">
        <x:v>C — MDT-derived plan</x:v>
      </x:c>
      <x:c r="L140" s="17" t="str">
        <x:v>Linked MDT must be finalised. Governed value set; no free-text substitution except an explicit Other pathway.</x:v>
      </x:c>
      <x:c r="M140" s="17" t="str">
        <x:v>Medical Oncology; Radiation Oncology; Surgical Oncology; Pharmacy; Day Care; scheduling</x:v>
      </x:c>
      <x:c r="N140" s="17" t="str">
        <x:v>Defines the approved multidisciplinary treatment strategy and timing.</x:v>
      </x:c>
      <x:c r="O140" s="17" t="str">
        <x:v>Authorised role may correct before finalisation; after finalisation/signature, correction is a linked amendment with reason.</x:v>
      </x:c>
      <x:c r="P140" s="17" t="str">
        <x:v>Global signed-record immutability policy applies; no additional element-specific signed-record effect.</x:v>
      </x:c>
      <x:c r="Q140" s="17" t="str">
        <x:v>Missing, stale or incorrect originating mdt can misroute care, distort clinical context, delay treatment, or cause an unsafe downstream decision.</x:v>
      </x:c>
    </x:row>
    <x:row r="141">
      <x:c r="A141" s="17" t="str">
        <x:v>PLN-005</x:v>
      </x:c>
      <x:c r="B141" s="17" t="str">
        <x:v>Line of therapy</x:v>
      </x:c>
      <x:c r="C141" s="17" t="str">
        <x:v>Planning</x:v>
      </x:c>
      <x:c r="D141" s="17" t="str">
        <x:v>Medical Oncologist</x:v>
      </x:c>
      <x:c r="E141" s="17" t="str">
        <x:v>Enterer: Treating clinician / MDT Coordinator | Verifier: Treating Oncologist</x:v>
      </x:c>
      <x:c r="F141" s="17" t="str">
        <x:v>When the treatment strategy is first constructed after diagnosis/MDT and before phase-specific execution artefacts are created.</x:v>
      </x:c>
      <x:c r="G141" s="17" t="str">
        <x:v>SELECTED</x:v>
      </x:c>
      <x:c r="H141" s="17" t="str">
        <x:v>First line|Second line|Third line|Fourth line or later|Maintenance|Neoadjuvant|Adjuvant|Consolidation|Salvage|Not applicable</x:v>
      </x:c>
      <x:c r="I141" s="17" t="str">
        <x:v>local oncology line</x:v>
      </x:c>
      <x:c r="J141" s="17" t="str">
        <x:v>Not applicable</x:v>
      </x:c>
      <x:c r="K141" s="17" t="str">
        <x:v>C — systemic therapy</x:v>
      </x:c>
      <x:c r="L141" s="17" t="str">
        <x:v>NEEDS CCA DECISION — confirm institutional line mapping. Governed value set; no free-text substitution except an explicit Other pathway.</x:v>
      </x:c>
      <x:c r="M141" s="17" t="str">
        <x:v>Medical Oncology; Radiation Oncology; Surgical Oncology; Pharmacy; Day Care; scheduling</x:v>
      </x:c>
      <x:c r="N141" s="17" t="str">
        <x:v>Defines the approved multidisciplinary treatment strategy and timing.</x:v>
      </x:c>
      <x:c r="O141" s="17" t="str">
        <x:v>Authorised role may correct before finalisation; after finalisation/signature, correction is a linked amendment with reason.</x:v>
      </x:c>
      <x:c r="P141" s="17" t="str">
        <x:v>Global signed-record immutability policy applies; no additional element-specific signed-record effect.</x:v>
      </x:c>
      <x:c r="Q141" s="17" t="str">
        <x:v>Missing, stale or incorrect line of therapy can misroute care, distort clinical context, delay treatment, or cause an unsafe downstream decision.</x:v>
      </x:c>
    </x:row>
    <x:row r="142">
      <x:c r="A142" s="17" t="str">
        <x:v>PLN-006</x:v>
      </x:c>
      <x:c r="B142" s="17" t="str">
        <x:v>Phase sequence</x:v>
      </x:c>
      <x:c r="C142" s="17" t="str">
        <x:v>Planning</x:v>
      </x:c>
      <x:c r="D142" s="17" t="str">
        <x:v>Treating Oncologist</x:v>
      </x:c>
      <x:c r="E142" s="17" t="str">
        <x:v>Enterer: Nobody — system computed/generated | Verifier: Treating Oncologist</x:v>
      </x:c>
      <x:c r="F142" s="17" t="str">
        <x:v>For each treatment phase while constructing/revising the multidisciplinary plan, before Plan approval.</x:v>
      </x:c>
      <x:c r="G142" s="17" t="str">
        <x:v>DERIVED</x:v>
      </x:c>
      <x:c r="H142" s="17" t="str">
        <x:v>1..N</x:v>
      </x:c>
      <x:c r="I142" s="17" t="str">
        <x:v>local</x:v>
      </x:c>
      <x:c r="J142" s="17" t="str">
        <x:v>Not applicable</x:v>
      </x:c>
      <x:c r="K142" s="17" t="str">
        <x:v>M for multi-phase plan</x:v>
      </x:c>
      <x:c r="L142" s="17" t="str">
        <x:v>Unique order. Read-only; no manual entry path. Display formula/method and source inputs.</x:v>
      </x:c>
      <x:c r="M142" s="17" t="str">
        <x:v>Medical Oncology; Radiation Oncology; Surgical Oncology; Pharmacy; Day Care; scheduling</x:v>
      </x:c>
      <x:c r="N142" s="17" t="str">
        <x:v>Determines which specialty execution artefact comes next and in what order: systemic order, RT course, surgery, reassessment or supportive care.</x:v>
      </x:c>
      <x:c r="O142" s="17" t="str">
        <x:v>Not directly amendable. Recomputed from corrected/new source inputs; prior computed value, formula/method and source inputs remain auditable.</x:v>
      </x:c>
      <x:c r="P142" s="17" t="str">
        <x:v>Global signed-record immutability policy applies; no additional element-specific signed-record effect.</x:v>
      </x:c>
      <x:c r="Q142" s="17" t="str">
        <x:v>Missing, stale or incorrect phase sequence can misroute care, distort clinical context, delay treatment, or cause an unsafe downstream decision.</x:v>
      </x:c>
    </x:row>
    <x:row r="143">
      <x:c r="A143" s="17" t="str">
        <x:v>PLN-007</x:v>
      </x:c>
      <x:c r="B143" s="17" t="str">
        <x:v>Phase modality</x:v>
      </x:c>
      <x:c r="C143" s="17" t="str">
        <x:v>Planning</x:v>
      </x:c>
      <x:c r="D143" s="17" t="str">
        <x:v>Treating Oncologist</x:v>
      </x:c>
      <x:c r="E143" s="17" t="str">
        <x:v>Enterer: Treating clinician / MDT Coordinator | Verifier: Treating Oncologist</x:v>
      </x:c>
      <x:c r="F143" s="17" t="str">
        <x:v>For each treatment phase while constructing/revising the multidisciplinary plan, before Plan approval.</x:v>
      </x:c>
      <x:c r="G143" s="17" t="str">
        <x:v>SELECTED</x:v>
      </x:c>
      <x:c r="H143" s="17" t="str">
        <x:v>Systemic therapy|Radiation therapy|Surgery|Surveillance|Supportive/palliative|Investigation/reassessment</x:v>
      </x:c>
      <x:c r="I143" s="17" t="str">
        <x:v>local</x:v>
      </x:c>
      <x:c r="J143" s="17" t="str">
        <x:v>Not applicable</x:v>
      </x:c>
      <x:c r="K143" s="17" t="str">
        <x:v>M</x:v>
      </x:c>
      <x:c r="L143" s="17" t="str">
        <x:v>Maps to responsible clinician/workflow. Governed value set; no free-text substitution except an explicit Other pathway.</x:v>
      </x:c>
      <x:c r="M143" s="17" t="str">
        <x:v>Medical Oncology; Radiation Oncology; Surgical Oncology; Pharmacy; Day Care; scheduling</x:v>
      </x:c>
      <x:c r="N143" s="17" t="str">
        <x:v>Determines which specialty execution artefact comes next and in what order: systemic order, RT course, surgery, reassessment or supportive care.</x:v>
      </x:c>
      <x:c r="O143" s="17" t="str">
        <x:v>Authorised role may correct before finalisation; after finalisation/signature, correction is a linked amendment with reason.</x:v>
      </x:c>
      <x:c r="P143" s="17" t="str">
        <x:v>Global signed-record immutability policy applies; no additional element-specific signed-record effect.</x:v>
      </x:c>
      <x:c r="Q143" s="17" t="str">
        <x:v>Wrong phase modality can route the patient to the wrong specialty workflow or omit a required modality.</x:v>
      </x:c>
    </x:row>
    <x:row r="144">
      <x:c r="A144" s="17" t="str">
        <x:v>PLN-008</x:v>
      </x:c>
      <x:c r="B144" s="17" t="str">
        <x:v>Phase target start</x:v>
      </x:c>
      <x:c r="C144" s="17" t="str">
        <x:v>Planning</x:v>
      </x:c>
      <x:c r="D144" s="17" t="str">
        <x:v>Treating Oncologist</x:v>
      </x:c>
      <x:c r="E144" s="17" t="str">
        <x:v>Enterer: Treating clinician / MDT Coordinator | Verifier: Treating Oncologist</x:v>
      </x:c>
      <x:c r="F144" s="17" t="str">
        <x:v>For each treatment phase while constructing/revising the multidisciplinary plan, before Plan approval.</x:v>
      </x:c>
      <x:c r="G144" s="17" t="str">
        <x:v>DECIDED</x:v>
      </x:c>
      <x:c r="H144" s="17" t="str">
        <x:v>Valid date or relative milestone</x:v>
      </x:c>
      <x:c r="I144" s="17" t="str">
        <x:v>local</x:v>
      </x:c>
      <x:c r="J144" s="17" t="str">
        <x:v>Date / milestone</x:v>
      </x:c>
      <x:c r="K144" s="17" t="str">
        <x:v>M</x:v>
      </x:c>
      <x:c r="L144" s="17" t="str">
        <x:v>Dependencies on prior phase explicitly linked. Mandatory reason and authenticated clinician signature/attestation.</x:v>
      </x:c>
      <x:c r="M144" s="17" t="str">
        <x:v>Medical Oncology; Radiation Oncology; Surgical Oncology; Pharmacy; Day Care; scheduling</x:v>
      </x:c>
      <x:c r="N144" s="17" t="str">
        <x:v>Defines the approved multidisciplinary treatment strategy and timing.</x:v>
      </x:c>
      <x:c r="O144" s="17" t="str">
        <x:v>Editable before signature only. After signature, change requires a new linked decision/version with mandatory reason and authenticated signature.</x:v>
      </x:c>
      <x:c r="P144" s="17" t="str">
        <x:v>Global signed-record immutability policy applies; no additional element-specific signed-record effect.</x:v>
      </x:c>
      <x:c r="Q144" s="17" t="str">
        <x:v>Wrong target start can create unsafe sequencing between systemic therapy, surgery and RT or cause avoidable delay.</x:v>
      </x:c>
    </x:row>
    <x:row r="145">
      <x:c r="A145" s="17" t="str">
        <x:v>PLN-009</x:v>
      </x:c>
      <x:c r="B145" s="17" t="str">
        <x:v>Phase duration</x:v>
      </x:c>
      <x:c r="C145" s="17" t="str">
        <x:v>Planning</x:v>
      </x:c>
      <x:c r="D145" s="17" t="str">
        <x:v>Treating Oncologist</x:v>
      </x:c>
      <x:c r="E145" s="17" t="str">
        <x:v>Enterer: Treating clinician / MDT Coordinator | Verifier: Treating Oncologist</x:v>
      </x:c>
      <x:c r="F145" s="17" t="str">
        <x:v>For each treatment phase while constructing/revising the multidisciplinary plan, before Plan approval.</x:v>
      </x:c>
      <x:c r="G145" s="17" t="str">
        <x:v>DECIDED</x:v>
      </x:c>
      <x:c r="H145" s="17" t="str">
        <x:v>Numeric duration + unit|cycles|fractions</x:v>
      </x:c>
      <x:c r="I145" s="17" t="str">
        <x:v>UCUM/local</x:v>
      </x:c>
      <x:c r="J145" s="17" t="str">
        <x:v>Days|weeks|cycles|fractions; explicit unit</x:v>
      </x:c>
      <x:c r="K145" s="17" t="str">
        <x:v>O</x:v>
      </x:c>
      <x:c r="L145" s="17" t="str">
        <x:v>Must align to selected protocol when template-derived. Mandatory reason and authenticated clinician signature/attestation.</x:v>
      </x:c>
      <x:c r="M145" s="17" t="str">
        <x:v>Medical Oncology; Radiation Oncology; Surgical Oncology; Pharmacy; Day Care; scheduling</x:v>
      </x:c>
      <x:c r="N145" s="17" t="str">
        <x:v>Defines the approved multidisciplinary treatment strategy and timing.</x:v>
      </x:c>
      <x:c r="O145" s="17" t="str">
        <x:v>Editable before signature only. After signature, change requires a new linked decision/version with mandatory reason and authenticated signature.</x:v>
      </x:c>
      <x:c r="P145" s="17" t="str">
        <x:v>Global signed-record immutability policy applies; no additional element-specific signed-record effect.</x:v>
      </x:c>
      <x:c r="Q145" s="17" t="str">
        <x:v>Missing, stale or incorrect phase duration can misroute care, distort clinical context, delay treatment, or cause an unsafe downstream decision.</x:v>
      </x:c>
    </x:row>
    <x:row r="146">
      <x:c r="A146" s="17" t="str">
        <x:v>PLN-010</x:v>
      </x:c>
      <x:c r="B146" s="17" t="str">
        <x:v>Responsible clinician</x:v>
      </x:c>
      <x:c r="C146" s="17" t="str">
        <x:v>Planning</x:v>
      </x:c>
      <x:c r="D146" s="17" t="str">
        <x:v>Treating Oncologist</x:v>
      </x:c>
      <x:c r="E146" s="17" t="str">
        <x:v>Enterer: Treating clinician / MDT Coordinator | Verifier: Treating Oncologist</x:v>
      </x:c>
      <x:c r="F146" s="17" t="str">
        <x:v>For each treatment phase while constructing/revising the multidisciplinary plan, before Plan approval.</x:v>
      </x:c>
      <x:c r="G146" s="17" t="str">
        <x:v>SELECTED</x:v>
      </x:c>
      <x:c r="H146" s="17" t="str">
        <x:v>Authenticated active clinician in selected specialty</x:v>
      </x:c>
      <x:c r="I146" s="17" t="str">
        <x:v>local clinician directory</x:v>
      </x:c>
      <x:c r="J146" s="17" t="str">
        <x:v>Not applicable</x:v>
      </x:c>
      <x:c r="K146" s="17" t="str">
        <x:v>M</x:v>
      </x:c>
      <x:c r="L146" s="17" t="str">
        <x:v>Must be active/credentialed. Governed value set; no free-text substitution except an explicit Other pathway.</x:v>
      </x:c>
      <x:c r="M146" s="17" t="str">
        <x:v>Medical Oncology; Radiation Oncology; Surgical Oncology; Pharmacy; Day Care; scheduling</x:v>
      </x:c>
      <x:c r="N146" s="17" t="str">
        <x:v>Determines who is accountable for the phase and receives the work item.</x:v>
      </x:c>
      <x:c r="O146" s="17" t="str">
        <x:v>Authorised role may correct before finalisation; after finalisation/signature, correction is a linked amendment with reason.</x:v>
      </x:c>
      <x:c r="P146" s="17" t="str">
        <x:v>Global signed-record immutability policy applies; no additional element-specific signed-record effect.</x:v>
      </x:c>
      <x:c r="Q146" s="17" t="str">
        <x:v>Wrong responsible clinician can leave a treatment phase unowned or routed to the wrong specialist.</x:v>
      </x:c>
    </x:row>
    <x:row r="147">
      <x:c r="A147" s="17" t="str">
        <x:v>PLN-011</x:v>
      </x:c>
      <x:c r="B147" s="17" t="str">
        <x:v>Plan amendment reason</x:v>
      </x:c>
      <x:c r="C147" s="17" t="str">
        <x:v>Planning</x:v>
      </x:c>
      <x:c r="D147" s="17" t="str">
        <x:v>Treating Oncologist</x:v>
      </x:c>
      <x:c r="E147" s="17" t="str">
        <x:v>Enterer: Treating clinician / MDT Coordinator | Verifier: Treating Oncologist</x:v>
      </x:c>
      <x:c r="F147" s="17" t="str">
        <x:v>At the moment a material Treatment Plan change is initiated after an earlier version exists.</x:v>
      </x:c>
      <x:c r="G147" s="17" t="str">
        <x:v>SELECTED</x:v>
      </x:c>
      <x:c r="H147" s="17" t="str">
        <x:v>New investigation result|MDT revision|Disease progression|Toxicity|Patient preference|Operability change|Response assessment|Scheduling/availability|Other</x:v>
      </x:c>
      <x:c r="I147" s="17" t="str">
        <x:v>local</x:v>
      </x:c>
      <x:c r="J147" s="17" t="str">
        <x:v>Not applicable</x:v>
      </x:c>
      <x:c r="K147" s="17" t="str">
        <x:v>C — amendment</x:v>
      </x:c>
      <x:c r="L147" s="17" t="str">
        <x:v>If Other, comment required; new version. Governed value set; no free-text substitution except an explicit Other pathway.</x:v>
      </x:c>
      <x:c r="M147" s="17" t="str">
        <x:v>Medical Oncology; Radiation Oncology; Surgical Oncology; Pharmacy; Day Care; scheduling</x:v>
      </x:c>
      <x:c r="N147" s="17" t="str">
        <x:v>Defines the approved multidisciplinary treatment strategy and timing.</x:v>
      </x:c>
      <x:c r="O147" s="17" t="str">
        <x:v>Authorised role may correct before finalisation; after finalisation/signature, correction is a linked amendment with reason.</x:v>
      </x:c>
      <x:c r="P147" s="17" t="str">
        <x:v>Global signed-record immutability policy applies; no additional element-specific signed-record effect.</x:v>
      </x:c>
      <x:c r="Q147" s="17" t="str">
        <x:v>Missing, stale or incorrect plan amendment reason can misroute care, distort clinical context, delay treatment, or cause an unsafe downstream decision.</x:v>
      </x:c>
    </x:row>
    <x:row r="148">
      <x:c r="A148" s="17" t="str">
        <x:v>PLN-012</x:v>
      </x:c>
      <x:c r="B148" s="17" t="str">
        <x:v>Plan approval</x:v>
      </x:c>
      <x:c r="C148" s="17" t="str">
        <x:v>Planning</x:v>
      </x:c>
      <x:c r="D148" s="17" t="str">
        <x:v>Treating Oncologist</x:v>
      </x:c>
      <x:c r="E148" s="17" t="str">
        <x:v>Enterer: Treating clinician / MDT Coordinator | Verifier: Treating Oncologist</x:v>
      </x:c>
      <x:c r="F148" s="17" t="str">
        <x:v>After all active phases, modality owners and timing are complete and before any downstream execution order/prescription/plan is created.</x:v>
      </x:c>
      <x:c r="G148" s="17" t="str">
        <x:v>ATTESTED</x:v>
      </x:c>
      <x:c r="H148" s="17" t="str">
        <x:v>Approved|Returned for revision</x:v>
      </x:c>
      <x:c r="I148" s="17" t="str">
        <x:v>local IAM</x:v>
      </x:c>
      <x:c r="J148" s="17" t="str">
        <x:v>Not applicable</x:v>
      </x:c>
      <x:c r="K148" s="17" t="str">
        <x:v>M before execution artefact</x:v>
      </x:c>
      <x:c r="L148" s="17" t="str">
        <x:v>Approver, timestamp and version required.</x:v>
      </x:c>
      <x:c r="M148" s="17" t="str">
        <x:v>Medical Oncology; Radiation Oncology; Surgical Oncology; Pharmacy; Day Care; scheduling</x:v>
      </x:c>
      <x:c r="N148" s="17" t="str">
        <x:v>Determines whether downstream specialty orders/plans may be created.</x:v>
      </x:c>
      <x:c r="O148" s="17" t="str">
        <x:v>Locked after attestation. Correction requires a superseding/revoking attestation tied to the same artefact/version, with reason, actor and timestamp.</x:v>
      </x:c>
      <x:c r="P148" s="17" t="str">
        <x:v>Once approved, the plan version is locked. Revision requires a new plan version/approval and does not mutate existing orders.</x:v>
      </x:c>
      <x:c r="Q148" s="17" t="str">
        <x:v>Missing, stale or incorrect plan approval can misroute care, distort clinical context, delay treatment, or cause an unsafe downstream decision.</x:v>
      </x:c>
    </x:row>
    <x:row r="149">
      <x:c r="A149" s="17" t="str">
        <x:v>ORD-001</x:v>
      </x:c>
      <x:c r="B149" s="17" t="str">
        <x:v>Cancer / site</x:v>
      </x:c>
      <x:c r="C149" s="17" t="str">
        <x:v>Treatment Order — Systemic</x:v>
      </x:c>
      <x:c r="D149" s="17" t="str">
        <x:v>Medical Oncologist</x:v>
      </x:c>
      <x:c r="E149" s="17" t="str">
        <x:v>Enterer: Medical Oncologist | Verifier: Medical Oncologist</x:v>
      </x:c>
      <x:c r="F149" s="17" t="str">
        <x:v>At systemic order creation after selecting the approved Treatment Plan phase and before drug rows are reviewed.</x:v>
      </x:c>
      <x:c r="G149" s="17" t="str">
        <x:v>SELECTED</x:v>
      </x:c>
      <x:c r="H149" s="17" t="str">
        <x:v>Linked active cancer episode/site</x:v>
      </x:c>
      <x:c r="I149" s="17" t="str">
        <x:v>ICD-O-3/SNOMED CT</x:v>
      </x:c>
      <x:c r="J149" s="17" t="str">
        <x:v>Not applicable</x:v>
      </x:c>
      <x:c r="K149" s="17" t="str">
        <x:v>M</x:v>
      </x:c>
      <x:c r="L149" s="17" t="str">
        <x:v>Must match treatment plan/cancer episode. Governed value set; no free-text substitution except an explicit Other pathway.</x:v>
      </x:c>
      <x:c r="M149" s="17" t="str">
        <x:v>Oncology Pharmacy; Day Care / Infusion Nurse; cumulative-dose ledger; audit</x:v>
      </x:c>
      <x:c r="N149" s="17" t="str">
        <x:v>Defines the exact systemic treatment order for Pharmacy and Day Care.</x:v>
      </x:c>
      <x:c r="O149" s="17" t="str">
        <x:v>Authorised role may correct before finalisation; after finalisation/signature, correction is a linked amendment with reason.</x:v>
      </x:c>
      <x:c r="P149" s="17" t="str">
        <x:v>Global signed-record immutability policy applies; no additional element-specific signed-record effect.</x:v>
      </x:c>
      <x:c r="Q149" s="17" t="str">
        <x:v>Missing, stale or incorrect cancer / site can misroute care, distort clinical context, delay treatment, or cause an unsafe downstream decision.</x:v>
      </x:c>
    </x:row>
    <x:row r="150">
      <x:c r="A150" s="17" t="str">
        <x:v>ORD-002</x:v>
      </x:c>
      <x:c r="B150" s="17" t="str">
        <x:v>Diagnosis</x:v>
      </x:c>
      <x:c r="C150" s="17" t="str">
        <x:v>Treatment Order — Systemic</x:v>
      </x:c>
      <x:c r="D150" s="17" t="str">
        <x:v>Medical Oncologist</x:v>
      </x:c>
      <x:c r="E150" s="17" t="str">
        <x:v>Enterer: Medical Oncologist | Verifier: Medical Oncologist</x:v>
      </x:c>
      <x:c r="F150" s="17" t="str">
        <x:v>At systemic order creation after selecting the approved Treatment Plan phase and before drug rows are reviewed.</x:v>
      </x:c>
      <x:c r="G150" s="17" t="str">
        <x:v>SELECTED</x:v>
      </x:c>
      <x:c r="H150" s="17" t="str">
        <x:v>Linked confirmed diagnosis</x:v>
      </x:c>
      <x:c r="I150" s="17" t="str">
        <x:v>ICD-10/SNOMED CT</x:v>
      </x:c>
      <x:c r="J150" s="17" t="str">
        <x:v>Not applicable</x:v>
      </x:c>
      <x:c r="K150" s="17" t="str">
        <x:v>M</x:v>
      </x:c>
      <x:c r="L150" s="17" t="str">
        <x:v>Must reference current cancer episode. Governed value set; no free-text substitution except an explicit Other pathway.</x:v>
      </x:c>
      <x:c r="M150" s="17" t="str">
        <x:v>Oncology Pharmacy; Day Care / Infusion Nurse; cumulative-dose ledger; audit</x:v>
      </x:c>
      <x:c r="N150" s="17" t="str">
        <x:v>Defines the exact systemic treatment order for Pharmacy and Day Care.</x:v>
      </x:c>
      <x:c r="O150" s="17" t="str">
        <x:v>Authorised role may correct before finalisation; after finalisation/signature, correction is a linked amendment with reason.</x:v>
      </x:c>
      <x:c r="P150" s="17" t="str">
        <x:v>Global signed-record immutability policy applies; no additional element-specific signed-record effect.</x:v>
      </x:c>
      <x:c r="Q150" s="17" t="str">
        <x:v>Missing, stale or incorrect diagnosis can misroute care, distort clinical context, delay treatment, or cause an unsafe downstream decision.</x:v>
      </x:c>
    </x:row>
    <x:row r="151">
      <x:c r="A151" s="17" t="str">
        <x:v>ORD-003</x:v>
      </x:c>
      <x:c r="B151" s="17" t="str">
        <x:v>Treatment intent</x:v>
      </x:c>
      <x:c r="C151" s="17" t="str">
        <x:v>Treatment Order — Systemic</x:v>
      </x:c>
      <x:c r="D151" s="17" t="str">
        <x:v>Medical Oncologist</x:v>
      </x:c>
      <x:c r="E151" s="17" t="str">
        <x:v>Enterer: Medical Oncologist | Verifier: Medical Oncologist</x:v>
      </x:c>
      <x:c r="F151" s="17" t="str">
        <x:v>At systemic order creation after selecting the approved Treatment Plan phase and before drug rows are reviewed.</x:v>
      </x:c>
      <x:c r="G151" s="17" t="str">
        <x:v>SELECTED</x:v>
      </x:c>
      <x:c r="H151" s="17" t="str">
        <x:v>Curative|Palliative|Neoadjuvant|Adjuvant|Definitive|Consolidation|Maintenance|Disease control|Other</x:v>
      </x:c>
      <x:c r="I151" s="17" t="str">
        <x:v>SNOMED CT/local</x:v>
      </x:c>
      <x:c r="J151" s="17" t="str">
        <x:v>Not applicable</x:v>
      </x:c>
      <x:c r="K151" s="17" t="str">
        <x:v>M</x:v>
      </x:c>
      <x:c r="L151" s="17" t="str">
        <x:v>Must reconcile with Treatment Plan. Governed value set; no free-text substitution except an explicit Other pathway.</x:v>
      </x:c>
      <x:c r="M151" s="17" t="str">
        <x:v>Oncology Pharmacy; Day Care / Infusion Nurse; cumulative-dose ledger; audit</x:v>
      </x:c>
      <x:c r="N151" s="17" t="str">
        <x:v>Defines the exact systemic treatment order for Pharmacy and Day Care.</x:v>
      </x:c>
      <x:c r="O151" s="17" t="str">
        <x:v>Authorised role may correct before finalisation; after finalisation/signature, correction is a linked amendment with reason.</x:v>
      </x:c>
      <x:c r="P151" s="17" t="str">
        <x:v>Global signed-record immutability policy applies; no additional element-specific signed-record effect.</x:v>
      </x:c>
      <x:c r="Q151" s="17" t="str">
        <x:v>Missing, stale or incorrect treatment intent can misroute care, distort clinical context, delay treatment, or cause an unsafe downstream decision.</x:v>
      </x:c>
    </x:row>
    <x:row r="152">
      <x:c r="A152" s="17" t="str">
        <x:v>ORD-004</x:v>
      </x:c>
      <x:c r="B152" s="17" t="str">
        <x:v>Line of therapy</x:v>
      </x:c>
      <x:c r="C152" s="17" t="str">
        <x:v>Treatment Order — Systemic</x:v>
      </x:c>
      <x:c r="D152" s="17" t="str">
        <x:v>Medical Oncologist</x:v>
      </x:c>
      <x:c r="E152" s="17" t="str">
        <x:v>Enterer: Medical Oncologist | Verifier: Medical Oncologist</x:v>
      </x:c>
      <x:c r="F152" s="17" t="str">
        <x:v>At systemic order creation after selecting the approved Treatment Plan phase and before drug rows are reviewed.</x:v>
      </x:c>
      <x:c r="G152" s="17" t="str">
        <x:v>SELECTED</x:v>
      </x:c>
      <x:c r="H152" s="17" t="str">
        <x:v>First line|Second line|Third line|Fourth line or later|Maintenance|Neoadjuvant|Adjuvant|Consolidation|Salvage|Not applicable</x:v>
      </x:c>
      <x:c r="I152" s="17" t="str">
        <x:v>local</x:v>
      </x:c>
      <x:c r="J152" s="17" t="str">
        <x:v>Not applicable</x:v>
      </x:c>
      <x:c r="K152" s="17" t="str">
        <x:v>M</x:v>
      </x:c>
      <x:c r="L152" s="17" t="str">
        <x:v>Must reconcile with Treatment Plan. Governed value set; no free-text substitution except an explicit Other pathway.</x:v>
      </x:c>
      <x:c r="M152" s="17" t="str">
        <x:v>Oncology Pharmacy; Day Care / Infusion Nurse; cumulative-dose ledger; audit</x:v>
      </x:c>
      <x:c r="N152" s="17" t="str">
        <x:v>Defines the exact systemic treatment order for Pharmacy and Day Care.</x:v>
      </x:c>
      <x:c r="O152" s="17" t="str">
        <x:v>Authorised role may correct before finalisation; after finalisation/signature, correction is a linked amendment with reason.</x:v>
      </x:c>
      <x:c r="P152" s="17" t="str">
        <x:v>Global signed-record immutability policy applies; no additional element-specific signed-record effect.</x:v>
      </x:c>
      <x:c r="Q152" s="17" t="str">
        <x:v>Missing, stale or incorrect line of therapy can misroute care, distort clinical context, delay treatment, or cause an unsafe downstream decision.</x:v>
      </x:c>
    </x:row>
    <x:row r="153">
      <x:c r="A153" s="17" t="str">
        <x:v>ORD-005</x:v>
      </x:c>
      <x:c r="B153" s="17" t="str">
        <x:v>Regimen</x:v>
      </x:c>
      <x:c r="C153" s="17" t="str">
        <x:v>Treatment Order — Systemic</x:v>
      </x:c>
      <x:c r="D153" s="17" t="str">
        <x:v>Medical Oncologist</x:v>
      </x:c>
      <x:c r="E153" s="17" t="str">
        <x:v>Enterer: Medical Oncologist | Verifier: Medical Oncologist</x:v>
      </x:c>
      <x:c r="F153" s="17" t="str">
        <x:v>At systemic order creation after selecting the approved Treatment Plan phase and before drug rows are reviewed.</x:v>
      </x:c>
      <x:c r="G153" s="17" t="str">
        <x:v>TEMPLATED</x:v>
      </x:c>
      <x:c r="H153" s="17" t="str">
        <x:v>Approved Regimen Master</x:v>
      </x:c>
      <x:c r="I153" s="17" t="str">
        <x:v>institution regimen ID</x:v>
      </x:c>
      <x:c r="J153" s="17" t="str">
        <x:v>Not applicable</x:v>
      </x:c>
      <x:c r="K153" s="17" t="str">
        <x:v>M</x:v>
      </x:c>
      <x:c r="L153" s="17" t="str">
        <x:v>Only active/orderable template; content status visible; clinician-review mode masks unapproved clinical values.</x:v>
      </x:c>
      <x:c r="M153" s="17" t="str">
        <x:v>Oncology Pharmacy; Day Care / Infusion Nurse; cumulative-dose ledger; audit</x:v>
      </x:c>
      <x:c r="N153" s="17" t="str">
        <x:v>Determines which regimen content, monitoring, readiness rules and drug sequence apply.</x:v>
      </x:c>
      <x:c r="O153" s="17" t="str">
        <x:v>Template definition is version-controlled by Clinical Content Governance. A patient instance may vary only through a recorded variance/clinical decision; signed instances stay pinned to the original template version.</x:v>
      </x:c>
      <x:c r="P153" s="17" t="str">
        <x:v>Global signed-record immutability policy applies; no additional element-specific signed-record effect.</x:v>
      </x:c>
      <x:c r="Q153" s="17" t="str">
        <x:v>Missing, stale or incorrect regimen can misroute care, distort clinical context, delay treatment, or cause an unsafe downstream decision.</x:v>
      </x:c>
    </x:row>
    <x:row r="154">
      <x:c r="A154" s="17" t="str">
        <x:v>ORD-006</x:v>
      </x:c>
      <x:c r="B154" s="17" t="str">
        <x:v>Regimen version</x:v>
      </x:c>
      <x:c r="C154" s="17" t="str">
        <x:v>Treatment Order — Systemic</x:v>
      </x:c>
      <x:c r="D154" s="17" t="str">
        <x:v>Medical Oncologist</x:v>
      </x:c>
      <x:c r="E154" s="17" t="str">
        <x:v>Enterer: Medical Oncologist | Verifier: Medical Oncologist</x:v>
      </x:c>
      <x:c r="F154" s="17" t="str">
        <x:v>At systemic order creation after selecting the approved Treatment Plan phase and before drug rows are reviewed.</x:v>
      </x:c>
      <x:c r="G154" s="17" t="str">
        <x:v>TEMPLATED</x:v>
      </x:c>
      <x:c r="H154" s="17" t="str">
        <x:v>Selected immutable regimen version</x:v>
      </x:c>
      <x:c r="I154" s="17" t="str">
        <x:v>versioned content master</x:v>
      </x:c>
      <x:c r="J154" s="17" t="str">
        <x:v>Not applicable</x:v>
      </x:c>
      <x:c r="K154" s="17" t="str">
        <x:v>M</x:v>
      </x:c>
      <x:c r="L154" s="17" t="str">
        <x:v>Order pins exact version; future template change does not mutate order.</x:v>
      </x:c>
      <x:c r="M154" s="17" t="str">
        <x:v>Oncology Pharmacy; Day Care / Infusion Nurse; cumulative-dose ledger; audit</x:v>
      </x:c>
      <x:c r="N154" s="17" t="str">
        <x:v>Determines which regimen content, monitoring, readiness rules and drug sequence apply.</x:v>
      </x:c>
      <x:c r="O154" s="17" t="str">
        <x:v>Template definition is version-controlled by Clinical Content Governance. A patient instance may vary only through a recorded variance/clinical decision; signed instances stay pinned to the original template version.</x:v>
      </x:c>
      <x:c r="P154" s="17" t="str">
        <x:v>A regimen-template update never changes a signed order; the order remains pinned to the exact regimen version used at authorisation.</x:v>
      </x:c>
      <x:c r="Q154" s="17" t="str">
        <x:v>Wrong regimen version can load the wrong drugs, doses, monitoring requirements or readiness rules while still looking like the intended regimen.</x:v>
      </x:c>
    </x:row>
    <x:row r="155">
      <x:c r="A155" s="17" t="str">
        <x:v>ORD-007</x:v>
      </x:c>
      <x:c r="B155" s="17" t="str">
        <x:v>Cycle number</x:v>
      </x:c>
      <x:c r="C155" s="17" t="str">
        <x:v>Treatment Order — Systemic</x:v>
      </x:c>
      <x:c r="D155" s="17" t="str">
        <x:v>Medical Oncologist</x:v>
      </x:c>
      <x:c r="E155" s="17" t="str">
        <x:v>Enterer: Medical Oncologist | Verifier: Medical Oncologist</x:v>
      </x:c>
      <x:c r="F155" s="17" t="str">
        <x:v>At systemic order creation after selecting the approved Treatment Plan phase and before drug rows are reviewed.</x:v>
      </x:c>
      <x:c r="G155" s="17" t="str">
        <x:v>SELECTED</x:v>
      </x:c>
      <x:c r="H155" s="17" t="str">
        <x:v>Positive integer within regimen plan</x:v>
      </x:c>
      <x:c r="I155" s="17" t="str">
        <x:v>local</x:v>
      </x:c>
      <x:c r="J155" s="17" t="str">
        <x:v>Not applicable</x:v>
      </x:c>
      <x:c r="K155" s="17" t="str">
        <x:v>M</x:v>
      </x:c>
      <x:c r="L155" s="17" t="str">
        <x:v>Must not exceed planned cycles unless authorised plan modification. Governed value set; no free-text substitution except an explicit Other pathway.</x:v>
      </x:c>
      <x:c r="M155" s="17" t="str">
        <x:v>Oncology Pharmacy; Day Care / Infusion Nurse; cumulative-dose ledger; audit</x:v>
      </x:c>
      <x:c r="N155" s="17" t="str">
        <x:v>Determines which regimen content, monitoring, readiness rules and drug sequence apply.</x:v>
      </x:c>
      <x:c r="O155" s="17" t="str">
        <x:v>Authorised role may correct before finalisation; after finalisation/signature, correction is a linked amendment with reason.</x:v>
      </x:c>
      <x:c r="P155" s="17" t="str">
        <x:v>Global signed-record immutability policy applies; no additional element-specific signed-record effect.</x:v>
      </x:c>
      <x:c r="Q155" s="17" t="str">
        <x:v>Missing, stale or incorrect cycle number can misroute care, distort clinical context, delay treatment, or cause an unsafe downstream decision.</x:v>
      </x:c>
    </x:row>
    <x:row r="156">
      <x:c r="A156" s="17" t="str">
        <x:v>ORD-008</x:v>
      </x:c>
      <x:c r="B156" s="17" t="str">
        <x:v>Day number</x:v>
      </x:c>
      <x:c r="C156" s="17" t="str">
        <x:v>Treatment Order — Systemic</x:v>
      </x:c>
      <x:c r="D156" s="17" t="str">
        <x:v>Medical Oncologist</x:v>
      </x:c>
      <x:c r="E156" s="17" t="str">
        <x:v>Enterer: Medical Oncologist | Verifier: Medical Oncologist</x:v>
      </x:c>
      <x:c r="F156" s="17" t="str">
        <x:v>At systemic order creation after selecting the approved Treatment Plan phase and before drug rows are reviewed.</x:v>
      </x:c>
      <x:c r="G156" s="17" t="str">
        <x:v>SELECTED</x:v>
      </x:c>
      <x:c r="H156" s="17" t="str">
        <x:v>Regimen-defined treatment day</x:v>
      </x:c>
      <x:c r="I156" s="17" t="str">
        <x:v>local</x:v>
      </x:c>
      <x:c r="J156" s="17" t="str">
        <x:v>Not applicable</x:v>
      </x:c>
      <x:c r="K156" s="17" t="str">
        <x:v>M</x:v>
      </x:c>
      <x:c r="L156" s="17" t="str">
        <x:v>Must be valid for selected regimen/version. Governed value set; no free-text substitution except an explicit Other pathway.</x:v>
      </x:c>
      <x:c r="M156" s="17" t="str">
        <x:v>Oncology Pharmacy; Day Care / Infusion Nurse; cumulative-dose ledger; audit</x:v>
      </x:c>
      <x:c r="N156" s="17" t="str">
        <x:v>Determines which regimen content, monitoring, readiness rules and drug sequence apply.</x:v>
      </x:c>
      <x:c r="O156" s="17" t="str">
        <x:v>Authorised role may correct before finalisation; after finalisation/signature, correction is a linked amendment with reason.</x:v>
      </x:c>
      <x:c r="P156" s="17" t="str">
        <x:v>Global signed-record immutability policy applies; no additional element-specific signed-record effect.</x:v>
      </x:c>
      <x:c r="Q156" s="17" t="str">
        <x:v>Missing, stale or incorrect day number can misroute care, distort clinical context, delay treatment, or cause an unsafe downstream decision.</x:v>
      </x:c>
    </x:row>
    <x:row r="157">
      <x:c r="A157" s="17" t="str">
        <x:v>ORD-009</x:v>
      </x:c>
      <x:c r="B157" s="17" t="str">
        <x:v>Planned cycles</x:v>
      </x:c>
      <x:c r="C157" s="17" t="str">
        <x:v>Treatment Order — Systemic</x:v>
      </x:c>
      <x:c r="D157" s="17" t="str">
        <x:v>Medical Oncologist</x:v>
      </x:c>
      <x:c r="E157" s="17" t="str">
        <x:v>Enterer: Medical Oncologist | Verifier: Medical Oncologist</x:v>
      </x:c>
      <x:c r="F157" s="17" t="str">
        <x:v>At systemic order creation after selecting the approved Treatment Plan phase and before drug rows are reviewed.</x:v>
      </x:c>
      <x:c r="G157" s="17" t="str">
        <x:v>SELECTED</x:v>
      </x:c>
      <x:c r="H157" s="17" t="str">
        <x:v>Positive integer or continuous/not applicable</x:v>
      </x:c>
      <x:c r="I157" s="17" t="str">
        <x:v>local</x:v>
      </x:c>
      <x:c r="J157" s="17" t="str">
        <x:v>cycles</x:v>
      </x:c>
      <x:c r="K157" s="17" t="str">
        <x:v>M</x:v>
      </x:c>
      <x:c r="L157" s="17" t="str">
        <x:v>Must align with plan/regimen; modification requires plan/order version. Governed value set; no free-text substitution except an explicit Other pathway.</x:v>
      </x:c>
      <x:c r="M157" s="17" t="str">
        <x:v>Oncology Pharmacy; Day Care / Infusion Nurse; cumulative-dose ledger; audit</x:v>
      </x:c>
      <x:c r="N157" s="17" t="str">
        <x:v>Determines which regimen content, monitoring, readiness rules and drug sequence apply.</x:v>
      </x:c>
      <x:c r="O157" s="17" t="str">
        <x:v>Authorised role may correct before finalisation; after finalisation/signature, correction is a linked amendment with reason.</x:v>
      </x:c>
      <x:c r="P157" s="17" t="str">
        <x:v>Global signed-record immutability policy applies; no additional element-specific signed-record effect.</x:v>
      </x:c>
      <x:c r="Q157" s="17" t="str">
        <x:v>Missing, stale or incorrect planned cycles can misroute care, distort clinical context, delay treatment, or cause an unsafe downstream decision.</x:v>
      </x:c>
    </x:row>
    <x:row r="158">
      <x:c r="A158" s="17" t="str">
        <x:v>ORD-010</x:v>
      </x:c>
      <x:c r="B158" s="17" t="str">
        <x:v>Start date</x:v>
      </x:c>
      <x:c r="C158" s="17" t="str">
        <x:v>Treatment Order — Systemic</x:v>
      </x:c>
      <x:c r="D158" s="17" t="str">
        <x:v>Medical Oncologist</x:v>
      </x:c>
      <x:c r="E158" s="17" t="str">
        <x:v>Enterer: Medical Oncologist | Verifier: Medical Oncologist</x:v>
      </x:c>
      <x:c r="F158" s="17" t="str">
        <x:v>During order scheduling before authorisation; must reflect the intended treatment cycle/day.</x:v>
      </x:c>
      <x:c r="G158" s="17" t="str">
        <x:v>DECIDED</x:v>
      </x:c>
      <x:c r="H158" s="17" t="str">
        <x:v>Valid treatment start date</x:v>
      </x:c>
      <x:c r="I158" s="17" t="str">
        <x:v>local</x:v>
      </x:c>
      <x:c r="J158" s="17" t="str">
        <x:v>Date</x:v>
      </x:c>
      <x:c r="K158" s="17" t="str">
        <x:v>M</x:v>
      </x:c>
      <x:c r="L158" s="17" t="str">
        <x:v>Cannot precede order authorisation. Mandatory reason and authenticated clinician signature/attestation.</x:v>
      </x:c>
      <x:c r="M158" s="17" t="str">
        <x:v>Oncology Pharmacy; Day Care / Infusion Nurse; cumulative-dose ledger; audit</x:v>
      </x:c>
      <x:c r="N158" s="17" t="str">
        <x:v>Defines the exact systemic treatment order for Pharmacy and Day Care.</x:v>
      </x:c>
      <x:c r="O158" s="17" t="str">
        <x:v>Editable only while Draft. After order authorisation, change requires a linked modification/superseding order with mandatory reason and clinician signature.</x:v>
      </x:c>
      <x:c r="P158" s="17" t="str">
        <x:v>Global signed-record immutability policy applies; no additional element-specific signed-record effect.</x:v>
      </x:c>
      <x:c r="Q158" s="17" t="str">
        <x:v>Missing, stale or incorrect start date can misroute care, distort clinical context, delay treatment, or cause an unsafe downstream decision.</x:v>
      </x:c>
    </x:row>
    <x:row r="159">
      <x:c r="A159" s="17" t="str">
        <x:v>ORD-011</x:v>
      </x:c>
      <x:c r="B159" s="17" t="str">
        <x:v>Treating oncologist</x:v>
      </x:c>
      <x:c r="C159" s="17" t="str">
        <x:v>Treatment Order — Systemic</x:v>
      </x:c>
      <x:c r="D159" s="17" t="str">
        <x:v>Medical Oncologist</x:v>
      </x:c>
      <x:c r="E159" s="17" t="str">
        <x:v>Enterer: Medical Oncologist | Verifier: Medical Oncologist</x:v>
      </x:c>
      <x:c r="F159" s="17" t="str">
        <x:v>Automatically captured at order authorisation.</x:v>
      </x:c>
      <x:c r="G159" s="17" t="str">
        <x:v>ATTESTED</x:v>
      </x:c>
      <x:c r="H159" s="17" t="str">
        <x:v>Authenticated Medical Oncologist</x:v>
      </x:c>
      <x:c r="I159" s="17" t="str">
        <x:v>local IAM</x:v>
      </x:c>
      <x:c r="J159" s="17" t="str">
        <x:v>Not applicable</x:v>
      </x:c>
      <x:c r="K159" s="17" t="str">
        <x:v>M</x:v>
      </x:c>
      <x:c r="L159" s="17" t="str">
        <x:v>Ordering privilege required.</x:v>
      </x:c>
      <x:c r="M159" s="17" t="str">
        <x:v>Oncology Pharmacy; Day Care / Infusion Nurse; cumulative-dose ledger; audit</x:v>
      </x:c>
      <x:c r="N159" s="17" t="str">
        <x:v>Defines the exact systemic treatment order for Pharmacy and Day Care.</x:v>
      </x:c>
      <x:c r="O159" s="17" t="str">
        <x:v>Attestation is append-only after signing. A correction creates a superseding attestation; the original remains visible.</x:v>
      </x:c>
      <x:c r="P159" s="17" t="str">
        <x:v>Global signed-record immutability policy applies; no additional element-specific signed-record effect.</x:v>
      </x:c>
      <x:c r="Q159" s="17" t="str">
        <x:v>Missing, stale or incorrect treating oncologist can misroute care, distort clinical context, delay treatment, or cause an unsafe downstream decision.</x:v>
      </x:c>
    </x:row>
    <x:row r="160">
      <x:c r="A160" s="17" t="str">
        <x:v>ORD-012</x:v>
      </x:c>
      <x:c r="B160" s="17" t="str">
        <x:v>Order weight</x:v>
      </x:c>
      <x:c r="C160" s="17" t="str">
        <x:v>Treatment Order — Systemic</x:v>
      </x:c>
      <x:c r="D160" s="17" t="str">
        <x:v>Medical Oncologist</x:v>
      </x:c>
      <x:c r="E160" s="17" t="str">
        <x:v>Enterer: Medical Oncologist | Verifier: Medical Oncologist</x:v>
      </x:c>
      <x:c r="F160" s="17" t="str">
        <x:v>Snapshot pulled from the selected current intake measurement when the order is created; clinician verifies before dose calculation.</x:v>
      </x:c>
      <x:c r="G160" s="17" t="str">
        <x:v>MEASURED</x:v>
      </x:c>
      <x:c r="H160" s="17" t="str">
        <x:v>Snapshot copied from dated intake measurement</x:v>
      </x:c>
      <x:c r="I160" s="17" t="str">
        <x:v>LOINC/local</x:v>
      </x:c>
      <x:c r="J160" s="17" t="str">
        <x:v>kg|lb | Explicit unit; normalise to kg</x:v>
      </x:c>
      <x:c r="K160" s="17" t="str">
        <x:v>M for weight-based/BSA/AUC context</x:v>
      </x:c>
      <x:c r="L160" s="17" t="str">
        <x:v>Must reference measurement ID/date; stale-weight rule NEEDS CCA DECISION. Timestamp and measured-by/source required.</x:v>
      </x:c>
      <x:c r="M160" s="17" t="str">
        <x:v>Oncology Pharmacy; Day Care / Infusion Nurse; cumulative-dose ledger; audit</x:v>
      </x:c>
      <x:c r="N160" s="17" t="str">
        <x:v>Determines the patient-specific dosing inputs used for BSA/weight-based calculation and independent Pharmacy verification.</x:v>
      </x:c>
      <x:c r="O160" s="17" t="str">
        <x:v>Record a new dated measurement rather than overwriting a valid prior value; corrections require reason and audit.</x:v>
      </x:c>
      <x:c r="P160" s="17" t="str">
        <x:v>A newer weight measurement does not change the weight snapshot pinned to a signed order.</x:v>
      </x:c>
      <x:c r="Q160" s="17" t="str">
        <x:v>Wrong/stale order weight can produce a wrong patient-specific dose even if the regimen rule itself is correct.</x:v>
      </x:c>
    </x:row>
    <x:row r="161">
      <x:c r="A161" s="17" t="str">
        <x:v>ORD-013</x:v>
      </x:c>
      <x:c r="B161" s="17" t="str">
        <x:v>Order height</x:v>
      </x:c>
      <x:c r="C161" s="17" t="str">
        <x:v>Treatment Order — Systemic</x:v>
      </x:c>
      <x:c r="D161" s="17" t="str">
        <x:v>Medical Oncologist</x:v>
      </x:c>
      <x:c r="E161" s="17" t="str">
        <x:v>Enterer: Medical Oncologist | Verifier: Medical Oncologist</x:v>
      </x:c>
      <x:c r="F161" s="17" t="str">
        <x:v>Snapshot pulled from the selected current intake measurement when the order is created; clinician verifies before dose calculation.</x:v>
      </x:c>
      <x:c r="G161" s="17" t="str">
        <x:v>MEASURED</x:v>
      </x:c>
      <x:c r="H161" s="17" t="str">
        <x:v>Snapshot copied from dated intake measurement</x:v>
      </x:c>
      <x:c r="I161" s="17" t="str">
        <x:v>LOINC/local</x:v>
      </x:c>
      <x:c r="J161" s="17" t="str">
        <x:v>cm|in | Explicit unit; normalise to cm</x:v>
      </x:c>
      <x:c r="K161" s="17" t="str">
        <x:v>C — BSA-based context</x:v>
      </x:c>
      <x:c r="L161" s="17" t="str">
        <x:v>Must reference source measurement. Timestamp and measured-by/source required.</x:v>
      </x:c>
      <x:c r="M161" s="17" t="str">
        <x:v>Oncology Pharmacy; Day Care / Infusion Nurse; cumulative-dose ledger; audit</x:v>
      </x:c>
      <x:c r="N161" s="17" t="str">
        <x:v>Determines the patient-specific dosing inputs used for BSA/weight-based calculation and independent Pharmacy verification.</x:v>
      </x:c>
      <x:c r="O161" s="17" t="str">
        <x:v>Record a new dated measurement rather than overwriting a valid prior value; corrections require reason and audit.</x:v>
      </x:c>
      <x:c r="P161" s="17" t="str">
        <x:v>Global signed-record immutability policy applies; no additional element-specific signed-record effect.</x:v>
      </x:c>
      <x:c r="Q161" s="17" t="str">
        <x:v>Missing, stale or incorrect order height can misroute care, distort clinical context, delay treatment, or cause an unsafe downstream decision.</x:v>
      </x:c>
    </x:row>
    <x:row r="162">
      <x:c r="A162" s="17" t="str">
        <x:v>ORD-014</x:v>
      </x:c>
      <x:c r="B162" s="17" t="str">
        <x:v>Order BSA</x:v>
      </x:c>
      <x:c r="C162" s="17" t="str">
        <x:v>Treatment Order — Systemic</x:v>
      </x:c>
      <x:c r="D162" s="17" t="str">
        <x:v>Medical Oncologist</x:v>
      </x:c>
      <x:c r="E162" s="17" t="str">
        <x:v>Enterer: Nobody — system computed/generated | Verifier: Medical Oncologist</x:v>
      </x:c>
      <x:c r="F162" s="17" t="str">
        <x:v>Automatically calculated after the order weight/height snapshot is selected and before BSA-based dose calculation.</x:v>
      </x:c>
      <x:c r="G162" s="17" t="str">
        <x:v>DERIVED</x:v>
      </x:c>
      <x:c r="H162" s="17" t="str">
        <x:v>Numeric</x:v>
      </x:c>
      <x:c r="I162" s="17" t="str">
        <x:v>UCUM</x:v>
      </x:c>
      <x:c r="J162" s="17" t="str">
        <x:v>m2</x:v>
      </x:c>
      <x:c r="K162" s="17" t="str">
        <x:v>C — BSA-based regimen</x:v>
      </x:c>
      <x:c r="L162" s="17" t="str">
        <x:v>Formula/method and source weight/height snapshot displayed. Read-only; no manual entry path. Display formula/method and source inputs.</x:v>
      </x:c>
      <x:c r="M162" s="17" t="str">
        <x:v>Oncology Pharmacy; Day Care / Infusion Nurse; cumulative-dose ledger; audit</x:v>
      </x:c>
      <x:c r="N162" s="17" t="str">
        <x:v>Determines the patient-specific dosing inputs used for BSA/weight-based calculation and independent Pharmacy verification.</x:v>
      </x:c>
      <x:c r="O162" s="17" t="str">
        <x:v>Not directly amendable. Recomputed from corrected/new source inputs; prior computed value, formula/method and source inputs remain auditable.</x:v>
      </x:c>
      <x:c r="P162" s="17" t="str">
        <x:v>A recomputed BSA does not update an authorised order automatically; recalculation requires a new/re-authorised order.</x:v>
      </x:c>
      <x:c r="Q162" s="17" t="str">
        <x:v>Wrong BSA propagates directly to every BSA-based calculated dose in the order.</x:v>
      </x:c>
    </x:row>
    <x:row r="163">
      <x:c r="A163" s="17" t="str">
        <x:v>ORD-015</x:v>
      </x:c>
      <x:c r="B163" s="17" t="str">
        <x:v>Sequence number</x:v>
      </x:c>
      <x:c r="C163" s="17" t="str">
        <x:v>Treatment Order — Systemic</x:v>
      </x:c>
      <x:c r="D163" s="17" t="str">
        <x:v>Medical Oncologist</x:v>
      </x:c>
      <x:c r="E163" s="17" t="str">
        <x:v>Enterer: Medical Oncologist | Verifier: Medical Oncologist</x:v>
      </x:c>
      <x:c r="F163" s="17" t="str">
        <x:v>Loaded when the regimen/version is selected; clinician reviews/adjusts permitted variances before order authorisation.</x:v>
      </x:c>
      <x:c r="G163" s="17" t="str">
        <x:v>TEMPLATED</x:v>
      </x:c>
      <x:c r="H163" s="17" t="str">
        <x:v>Regimen-defined positive integer</x:v>
      </x:c>
      <x:c r="I163" s="17" t="str">
        <x:v>local</x:v>
      </x:c>
      <x:c r="J163" s="17" t="str">
        <x:v>Not applicable</x:v>
      </x:c>
      <x:c r="K163" s="17" t="str">
        <x:v>M</x:v>
      </x:c>
      <x:c r="L163" s="17" t="str">
        <x:v>Unique within order; preserves administration sequence.</x:v>
      </x:c>
      <x:c r="M163" s="17" t="str">
        <x:v>Oncology Pharmacy; Day Care / Infusion Nurse; cumulative-dose ledger; audit</x:v>
      </x:c>
      <x:c r="N163" s="17" t="str">
        <x:v>Defines the exact systemic treatment order for Pharmacy and Day Care.</x:v>
      </x:c>
      <x:c r="O163" s="17" t="str">
        <x:v>Template definition is version-controlled by Clinical Content Governance. A patient instance may vary only through a recorded variance/clinical decision; signed instances stay pinned to the original template version.</x:v>
      </x:c>
      <x:c r="P163" s="17" t="str">
        <x:v>Global signed-record immutability policy applies; no additional element-specific signed-record effect.</x:v>
      </x:c>
      <x:c r="Q163" s="17" t="str">
        <x:v>Missing, stale or incorrect sequence number can misroute care, distort clinical context, delay treatment, or cause an unsafe downstream decision.</x:v>
      </x:c>
    </x:row>
    <x:row r="164">
      <x:c r="A164" s="17" t="str">
        <x:v>ORD-016</x:v>
      </x:c>
      <x:c r="B164" s="17" t="str">
        <x:v>Treatment block</x:v>
      </x:c>
      <x:c r="C164" s="17" t="str">
        <x:v>Treatment Order — Systemic</x:v>
      </x:c>
      <x:c r="D164" s="17" t="str">
        <x:v>Medical Oncologist</x:v>
      </x:c>
      <x:c r="E164" s="17" t="str">
        <x:v>Enterer: Medical Oncologist | Verifier: Medical Oncologist</x:v>
      </x:c>
      <x:c r="F164" s="17" t="str">
        <x:v>Loaded when the regimen/version is selected; clinician reviews/adjusts permitted variances before order authorisation.</x:v>
      </x:c>
      <x:c r="G164" s="17" t="str">
        <x:v>TEMPLATED</x:v>
      </x:c>
      <x:c r="H164" s="17" t="str">
        <x:v>Pre-treatment|Anti-cancer treatment|Post-treatment</x:v>
      </x:c>
      <x:c r="I164" s="17" t="str">
        <x:v>local</x:v>
      </x:c>
      <x:c r="J164" s="17" t="str">
        <x:v>Not applicable</x:v>
      </x:c>
      <x:c r="K164" s="17" t="str">
        <x:v>M</x:v>
      </x:c>
      <x:c r="L164" s="17" t="str">
        <x:v>Every medication/fluids row belongs to exactly one block.</x:v>
      </x:c>
      <x:c r="M164" s="17" t="str">
        <x:v>Oncology Pharmacy; Day Care / Infusion Nurse; cumulative-dose ledger; audit</x:v>
      </x:c>
      <x:c r="N164" s="17" t="str">
        <x:v>Defines the exact systemic treatment order for Pharmacy and Day Care.</x:v>
      </x:c>
      <x:c r="O164" s="17" t="str">
        <x:v>Template definition is version-controlled by Clinical Content Governance. A patient instance may vary only through a recorded variance/clinical decision; signed instances stay pinned to the original template version.</x:v>
      </x:c>
      <x:c r="P164" s="17" t="str">
        <x:v>Global signed-record immutability policy applies; no additional element-specific signed-record effect.</x:v>
      </x:c>
      <x:c r="Q164" s="17" t="str">
        <x:v>Missing, stale or incorrect treatment block can misroute care, distort clinical context, delay treatment, or cause an unsafe downstream decision.</x:v>
      </x:c>
    </x:row>
    <x:row r="165">
      <x:c r="A165" s="17" t="str">
        <x:v>ORD-017</x:v>
      </x:c>
      <x:c r="B165" s="17" t="str">
        <x:v>Drug / fluid</x:v>
      </x:c>
      <x:c r="C165" s="17" t="str">
        <x:v>Treatment Order — Systemic</x:v>
      </x:c>
      <x:c r="D165" s="17" t="str">
        <x:v>Medical Oncologist</x:v>
      </x:c>
      <x:c r="E165" s="17" t="str">
        <x:v>Enterer: Medical Oncologist | Verifier: Medical Oncologist</x:v>
      </x:c>
      <x:c r="F165" s="17" t="str">
        <x:v>Loaded when the regimen/version is selected; clinician reviews/adjusts permitted variances before order authorisation.</x:v>
      </x:c>
      <x:c r="G165" s="17" t="str">
        <x:v>TEMPLATED</x:v>
      </x:c>
      <x:c r="H165" s="17" t="str">
        <x:v>Governed regimen item / formulary medicine</x:v>
      </x:c>
      <x:c r="I165" s="17" t="str">
        <x:v>RxNorm/SNOMED CT/local formulary</x:v>
      </x:c>
      <x:c r="J165" s="17" t="str">
        <x:v>Not applicable</x:v>
      </x:c>
      <x:c r="K165" s="17" t="str">
        <x:v>M</x:v>
      </x:c>
      <x:c r="L165" s="17" t="str">
        <x:v>Selected from regimen/template or documented variance.</x:v>
      </x:c>
      <x:c r="M165" s="17" t="str">
        <x:v>Oncology Pharmacy; Day Care / Infusion Nurse; cumulative-dose ledger; audit</x:v>
      </x:c>
      <x:c r="N165" s="17" t="str">
        <x:v>Defines the exact systemic treatment order for Pharmacy and Day Care.</x:v>
      </x:c>
      <x:c r="O165" s="17" t="str">
        <x:v>Template definition is version-controlled by Clinical Content Governance. A patient instance may vary only through a recorded variance/clinical decision; signed instances stay pinned to the original template version.</x:v>
      </x:c>
      <x:c r="P165" s="17" t="str">
        <x:v>Global signed-record immutability policy applies; no additional element-specific signed-record effect.</x:v>
      </x:c>
      <x:c r="Q165" s="17" t="str">
        <x:v>Missing, stale or incorrect drug / fluid can misroute care, distort clinical context, delay treatment, or cause an unsafe downstream decision.</x:v>
      </x:c>
    </x:row>
    <x:row r="166">
      <x:c r="A166" s="17" t="str">
        <x:v>ORD-018</x:v>
      </x:c>
      <x:c r="B166" s="17" t="str">
        <x:v>Dose basis</x:v>
      </x:c>
      <x:c r="C166" s="17" t="str">
        <x:v>Treatment Order — Systemic</x:v>
      </x:c>
      <x:c r="D166" s="17" t="str">
        <x:v>Medical Oncologist</x:v>
      </x:c>
      <x:c r="E166" s="17" t="str">
        <x:v>Enterer: Medical Oncologist | Verifier: Medical Oncologist</x:v>
      </x:c>
      <x:c r="F166" s="17" t="str">
        <x:v>Loaded/reviewed for each order row before calculated and final ordered doses are confirmed.</x:v>
      </x:c>
      <x:c r="G166" s="17" t="str">
        <x:v>SELECTED</x:v>
      </x:c>
      <x:c r="H166" s="17" t="str">
        <x:v>Fixed|mg/kg|mg/m2|AUC|Other protocol-defined basis</x:v>
      </x:c>
      <x:c r="I166" s="17" t="str">
        <x:v>UCUM/local</x:v>
      </x:c>
      <x:c r="J166" s="17" t="str">
        <x:v>Dose-expression-specific</x:v>
      </x:c>
      <x:c r="K166" s="17" t="str">
        <x:v>M</x:v>
      </x:c>
      <x:c r="L166" s="17" t="str">
        <x:v>AUC handling and any manual parameters require explicit protocol method. Governed value set; no free-text substitution except an explicit Other pathway.</x:v>
      </x:c>
      <x:c r="M166" s="17" t="str">
        <x:v>Oncology Pharmacy; Day Care / Infusion Nurse; cumulative-dose ledger; audit</x:v>
      </x:c>
      <x:c r="N166" s="17" t="str">
        <x:v>Defines the exact systemic treatment order for Pharmacy and Day Care.</x:v>
      </x:c>
      <x:c r="O166" s="17" t="str">
        <x:v>Authorised role may correct before finalisation; after finalisation/signature, correction is a linked amendment with reason.</x:v>
      </x:c>
      <x:c r="P166" s="17" t="str">
        <x:v>Global signed-record immutability policy applies; no additional element-specific signed-record effect.</x:v>
      </x:c>
      <x:c r="Q166" s="17" t="str">
        <x:v>Wrong dose basis (fixed/kg/m²/AUC) changes the entire dose calculation method and can produce a large dosing error.</x:v>
      </x:c>
    </x:row>
    <x:row r="167">
      <x:c r="A167" s="17" t="str">
        <x:v>ORD-019</x:v>
      </x:c>
      <x:c r="B167" s="17" t="str">
        <x:v>Standard protocol dose</x:v>
      </x:c>
      <x:c r="C167" s="17" t="str">
        <x:v>Treatment Order — Systemic</x:v>
      </x:c>
      <x:c r="D167" s="17" t="str">
        <x:v>Medical Oncologist</x:v>
      </x:c>
      <x:c r="E167" s="17" t="str">
        <x:v>Enterer: Medical Oncologist | Verifier: Medical Oncologist</x:v>
      </x:c>
      <x:c r="F167" s="17" t="str">
        <x:v>Loaded/reviewed for each order row before calculated and final ordered doses are confirmed.</x:v>
      </x:c>
      <x:c r="G167" s="17" t="str">
        <x:v>TEMPLATED</x:v>
      </x:c>
      <x:c r="H167" s="17" t="str">
        <x:v>Template-defined dose value/expression</x:v>
      </x:c>
      <x:c r="I167" s="17" t="str">
        <x:v>UCUM</x:v>
      </x:c>
      <x:c r="J167" s="17" t="str">
        <x:v>Protocol-specific</x:v>
      </x:c>
      <x:c r="K167" s="17" t="str">
        <x:v>M for template item</x:v>
      </x:c>
      <x:c r="L167" s="17" t="str">
        <x:v>Source regimen/version and content status visible.</x:v>
      </x:c>
      <x:c r="M167" s="17" t="str">
        <x:v>Oncology Pharmacy; Day Care / Infusion Nurse; cumulative-dose ledger; audit</x:v>
      </x:c>
      <x:c r="N167" s="17" t="str">
        <x:v>Defines the exact systemic treatment order for Pharmacy and Day Care.</x:v>
      </x:c>
      <x:c r="O167" s="17" t="str">
        <x:v>Template definition is version-controlled by Clinical Content Governance. A patient instance may vary only through a recorded variance/clinical decision; signed instances stay pinned to the original template version.</x:v>
      </x:c>
      <x:c r="P167" s="17" t="str">
        <x:v>Global signed-record immutability policy applies; no additional element-specific signed-record effect.</x:v>
      </x:c>
      <x:c r="Q167" s="17" t="str">
        <x:v>Wrong protocol dose means the system starts from the wrong reference even before patient-specific calculation.</x:v>
      </x:c>
    </x:row>
    <x:row r="168">
      <x:c r="A168" s="17" t="str">
        <x:v>ORD-020</x:v>
      </x:c>
      <x:c r="B168" s="17" t="str">
        <x:v>Calculated dose</x:v>
      </x:c>
      <x:c r="C168" s="17" t="str">
        <x:v>Treatment Order — Systemic</x:v>
      </x:c>
      <x:c r="D168" s="17" t="str">
        <x:v>Medical Oncologist</x:v>
      </x:c>
      <x:c r="E168" s="17" t="str">
        <x:v>Enterer: Nobody — system computed/generated | Verifier: Medical Oncologist</x:v>
      </x:c>
      <x:c r="F168" s="17" t="str">
        <x:v>Automatically recalculated when the pinned regimen dose rule or required patient dosing inputs change, until order authorisation.</x:v>
      </x:c>
      <x:c r="G168" s="17" t="str">
        <x:v>DERIVED</x:v>
      </x:c>
      <x:c r="H168" s="17" t="str">
        <x:v>Numeric</x:v>
      </x:c>
      <x:c r="I168" s="17" t="str">
        <x:v>UCUM</x:v>
      </x:c>
      <x:c r="J168" s="17" t="str">
        <x:v>Drug/order-specific unit</x:v>
      </x:c>
      <x:c r="K168" s="17" t="str">
        <x:v>C — calculation applies</x:v>
      </x:c>
      <x:c r="L168" s="17" t="str">
        <x:v>Uses signed order inputs and selected protocol formula; no manual entry. Read-only; no manual entry path. Display formula/method and source inputs.</x:v>
      </x:c>
      <x:c r="M168" s="17" t="str">
        <x:v>Oncology Pharmacy; Day Care / Infusion Nurse; cumulative-dose ledger; audit</x:v>
      </x:c>
      <x:c r="N168" s="17" t="str">
        <x:v>Provides the patient-specific reference dose that the oncologist accepts or varies.</x:v>
      </x:c>
      <x:c r="O168" s="17" t="str">
        <x:v>Not directly amendable. Recomputed from corrected/new source inputs; prior computed value, formula/method and source inputs remain auditable.</x:v>
      </x:c>
      <x:c r="P168" s="17" t="str">
        <x:v>A recalculated dose never replaces the calculated dose recorded in a signed order; any new calculation belongs to a new order/modification version.</x:v>
      </x:c>
      <x:c r="Q168" s="17" t="str">
        <x:v>Wrong calculated dose can mislead the oncologist and Pharmacy; it must be reproducible from the pinned regimen rule and exact input snapshot.</x:v>
      </x:c>
    </x:row>
    <x:row r="169">
      <x:c r="A169" s="17" t="str">
        <x:v>ORD-021</x:v>
      </x:c>
      <x:c r="B169" s="17" t="str">
        <x:v>Final ordered dose</x:v>
      </x:c>
      <x:c r="C169" s="17" t="str">
        <x:v>Treatment Order — Systemic</x:v>
      </x:c>
      <x:c r="D169" s="17" t="str">
        <x:v>Medical Oncologist</x:v>
      </x:c>
      <x:c r="E169" s="17" t="str">
        <x:v>Enterer: Medical Oncologist | Verifier: Medical Oncologist</x:v>
      </x:c>
      <x:c r="F169" s="17" t="str">
        <x:v>Clinician confirms during final per-drug order review before signing the order.</x:v>
      </x:c>
      <x:c r="G169" s="17" t="str">
        <x:v>DECIDED</x:v>
      </x:c>
      <x:c r="H169" s="17" t="str">
        <x:v>Numeric, default may equal calculated dose</x:v>
      </x:c>
      <x:c r="I169" s="17" t="str">
        <x:v>UCUM</x:v>
      </x:c>
      <x:c r="J169" s="17" t="str">
        <x:v>Drug/order-specific unit</x:v>
      </x:c>
      <x:c r="K169" s="17" t="str">
        <x:v>M</x:v>
      </x:c>
      <x:c r="L169" s="17" t="str">
        <x:v>Variance from calculated/protocol dose requires coded reason; thresholds for senior override NEEDS CCA DECISION. Mandatory reason and authenticated clinician signature/attestation.</x:v>
      </x:c>
      <x:c r="M169" s="17" t="str">
        <x:v>Oncology Pharmacy; Day Care / Infusion Nurse; cumulative-dose ledger; audit</x:v>
      </x:c>
      <x:c r="N169" s="17" t="str">
        <x:v>Exact dose Pharmacy prepares and the nurse uses as MAR reference.</x:v>
      </x:c>
      <x:c r="O169" s="17" t="str">
        <x:v>Editable only while Draft. After order authorisation, change requires a linked modification/superseding order with mandatory reason and clinician signature.</x:v>
      </x:c>
      <x:c r="P169" s="17" t="str">
        <x:v>Final ordered dose is immutable after authorisation. Any change creates a linked modification/new order; Pharmacy and MAR must use the current signed version.</x:v>
      </x:c>
      <x:c r="Q169" s="17" t="str">
        <x:v>Wrong final ordered dose is the dose Pharmacy will prepare and the nurse will use as the administration reference; this is a direct medication-harm risk.</x:v>
      </x:c>
    </x:row>
    <x:row r="170">
      <x:c r="A170" s="17" t="str">
        <x:v>ORD-022</x:v>
      </x:c>
      <x:c r="B170" s="17" t="str">
        <x:v>Dose rounding rule</x:v>
      </x:c>
      <x:c r="C170" s="17" t="str">
        <x:v>Treatment Order — Systemic</x:v>
      </x:c>
      <x:c r="D170" s="17" t="str">
        <x:v>Medical Oncologist</x:v>
      </x:c>
      <x:c r="E170" s="17" t="str">
        <x:v>Enterer: Medical Oncologist | Verifier: Medical Oncologist</x:v>
      </x:c>
      <x:c r="F170" s="17" t="str">
        <x:v>Clinician confirms during final per-drug order review before signing the order.</x:v>
      </x:c>
      <x:c r="G170" s="17" t="str">
        <x:v>SELECTED</x:v>
      </x:c>
      <x:c r="H170" s="17" t="str">
        <x:v>No rounding|Nearest institution-defined increment|Institution protocol rule</x:v>
      </x:c>
      <x:c r="I170" s="17" t="str">
        <x:v>local pharmacy policy</x:v>
      </x:c>
      <x:c r="J170" s="17" t="str">
        <x:v>Not applicable</x:v>
      </x:c>
      <x:c r="K170" s="17" t="str">
        <x:v>C — rounding applied</x:v>
      </x:c>
      <x:c r="L170" s="17" t="str">
        <x:v>NEEDS CCA DECISION — approved rounding policy by drug/product. Governed value set; no free-text substitution except an explicit Other pathway.</x:v>
      </x:c>
      <x:c r="M170" s="17" t="str">
        <x:v>Oncology Pharmacy; Day Care / Infusion Nurse; cumulative-dose ledger; audit</x:v>
      </x:c>
      <x:c r="N170" s="17" t="str">
        <x:v>Defines the exact systemic treatment order for Pharmacy and Day Care.</x:v>
      </x:c>
      <x:c r="O170" s="17" t="str">
        <x:v>Authorised role may correct before finalisation; after finalisation/signature, correction is a linked amendment with reason.</x:v>
      </x:c>
      <x:c r="P170" s="17" t="str">
        <x:v>Global signed-record immutability policy applies; no additional element-specific signed-record effect.</x:v>
      </x:c>
      <x:c r="Q170" s="17" t="str">
        <x:v>Missing, stale or incorrect dose rounding rule can misroute care, distort clinical context, delay treatment, or cause an unsafe downstream decision.</x:v>
      </x:c>
    </x:row>
    <x:row r="171">
      <x:c r="A171" s="17" t="str">
        <x:v>ORD-023</x:v>
      </x:c>
      <x:c r="B171" s="17" t="str">
        <x:v>Dose reduction percent</x:v>
      </x:c>
      <x:c r="C171" s="17" t="str">
        <x:v>Treatment Order — Systemic</x:v>
      </x:c>
      <x:c r="D171" s="17" t="str">
        <x:v>Medical Oncologist</x:v>
      </x:c>
      <x:c r="E171" s="17" t="str">
        <x:v>Enterer: Nobody — system computed/generated | Verifier: Medical Oncologist</x:v>
      </x:c>
      <x:c r="F171" s="17" t="str">
        <x:v>Automatically derived after the relevant ordered dose/preparation inputs are set and before order/pharmacy verification.</x:v>
      </x:c>
      <x:c r="G171" s="17" t="str">
        <x:v>DERIVED</x:v>
      </x:c>
      <x:c r="H171" s="17" t="str">
        <x:v>Numeric</x:v>
      </x:c>
      <x:c r="I171" s="17" t="str">
        <x:v>UCUM</x:v>
      </x:c>
      <x:c r="J171" s="17" t="str">
        <x:v>%</x:v>
      </x:c>
      <x:c r="K171" s="17" t="str">
        <x:v>C — ordered dose differs for reduction</x:v>
      </x:c>
      <x:c r="L171" s="17" t="str">
        <x:v>Derived from reference dose and final ordered dose; not typed. Read-only; no manual entry path. Display formula/method and source inputs.</x:v>
      </x:c>
      <x:c r="M171" s="17" t="str">
        <x:v>Oncology Pharmacy; Day Care / Infusion Nurse; cumulative-dose ledger; audit</x:v>
      </x:c>
      <x:c r="N171" s="17" t="str">
        <x:v>Defines the exact systemic treatment order for Pharmacy and Day Care.</x:v>
      </x:c>
      <x:c r="O171" s="17" t="str">
        <x:v>Not directly amendable. Recomputed from corrected/new source inputs; prior computed value, formula/method and source inputs remain auditable.</x:v>
      </x:c>
      <x:c r="P171" s="17" t="str">
        <x:v>A changed reduction percentage is derived only in a new modification/order version; it never alters the signed original.</x:v>
      </x:c>
      <x:c r="Q171" s="17" t="str">
        <x:v>Missing, stale or incorrect dose reduction percent can misroute care, distort clinical context, delay treatment, or cause an unsafe downstream decision.</x:v>
      </x:c>
    </x:row>
    <x:row r="172">
      <x:c r="A172" s="17" t="str">
        <x:v>ORD-024</x:v>
      </x:c>
      <x:c r="B172" s="17" t="str">
        <x:v>Dose variance reason</x:v>
      </x:c>
      <x:c r="C172" s="17" t="str">
        <x:v>Treatment Order — Systemic</x:v>
      </x:c>
      <x:c r="D172" s="17" t="str">
        <x:v>Medical Oncologist</x:v>
      </x:c>
      <x:c r="E172" s="17" t="str">
        <x:v>Enterer: Medical Oncologist | Verifier: Medical Oncologist</x:v>
      </x:c>
      <x:c r="F172" s="17" t="str">
        <x:v>Clinician confirms during final per-drug order review before signing the order.</x:v>
      </x:c>
      <x:c r="G172" s="17" t="str">
        <x:v>SELECTED</x:v>
      </x:c>
      <x:c r="H172" s="17" t="str">
        <x:v>Toxicity|Renal function|Hepatic function|Haematologic parameters|Prior intolerance|Protocol-defined adjustment|Patient-specific clinical judgment|Rounding|Other</x:v>
      </x:c>
      <x:c r="I172" s="17" t="str">
        <x:v>SNOMED CT/local</x:v>
      </x:c>
      <x:c r="J172" s="17" t="str">
        <x:v>Not applicable</x:v>
      </x:c>
      <x:c r="K172" s="17" t="str">
        <x:v>C — final dose differs</x:v>
      </x:c>
      <x:c r="L172" s="17" t="str">
        <x:v>If Other, concise justification required. Governed value set; no free-text substitution except an explicit Other pathway.</x:v>
      </x:c>
      <x:c r="M172" s="17" t="str">
        <x:v>Oncology Pharmacy; Day Care / Infusion Nurse; cumulative-dose ledger; audit</x:v>
      </x:c>
      <x:c r="N172" s="17" t="str">
        <x:v>Defines the exact systemic treatment order for Pharmacy and Day Care.</x:v>
      </x:c>
      <x:c r="O172" s="17" t="str">
        <x:v>Authorised role may correct before finalisation; after finalisation/signature, correction is a linked amendment with reason.</x:v>
      </x:c>
      <x:c r="P172" s="17" t="str">
        <x:v>Global signed-record immutability policy applies; no additional element-specific signed-record effect.</x:v>
      </x:c>
      <x:c r="Q172" s="17" t="str">
        <x:v>Missing, stale or incorrect dose variance reason can misroute care, distort clinical context, delay treatment, or cause an unsafe downstream decision.</x:v>
      </x:c>
    </x:row>
    <x:row r="173">
      <x:c r="A173" s="17" t="str">
        <x:v>ORD-025</x:v>
      </x:c>
      <x:c r="B173" s="17" t="str">
        <x:v>Route</x:v>
      </x:c>
      <x:c r="C173" s="17" t="str">
        <x:v>Treatment Order — Systemic</x:v>
      </x:c>
      <x:c r="D173" s="17" t="str">
        <x:v>Medical Oncologist</x:v>
      </x:c>
      <x:c r="E173" s="17" t="str">
        <x:v>Enterer: Medical Oncologist | Verifier: Medical Oncologist</x:v>
      </x:c>
      <x:c r="F173" s="17" t="str">
        <x:v>Selected/confirmed per drug row before order authorisation.</x:v>
      </x:c>
      <x:c r="G173" s="17" t="str">
        <x:v>SELECTED</x:v>
      </x:c>
      <x:c r="H173" s="17" t="str">
        <x:v>Intravenous|Oral|Subcutaneous|Intramuscular|Intrathecal|Intravesical|Topical|Other</x:v>
      </x:c>
      <x:c r="I173" s="17" t="str">
        <x:v>SNOMED CT/local</x:v>
      </x:c>
      <x:c r="J173" s="17" t="str">
        <x:v>Not applicable</x:v>
      </x:c>
      <x:c r="K173" s="17" t="str">
        <x:v>M</x:v>
      </x:c>
      <x:c r="L173" s="17" t="str">
        <x:v>Must be allowed for drug/formulation. Governed value set; no free-text substitution except an explicit Other pathway.</x:v>
      </x:c>
      <x:c r="M173" s="17" t="str">
        <x:v>Oncology Pharmacy; Day Care / Infusion Nurse; cumulative-dose ledger; audit</x:v>
      </x:c>
      <x:c r="N173" s="17" t="str">
        <x:v>Defines how Pharmacy prepares the product and how Day Care administers it.</x:v>
      </x:c>
      <x:c r="O173" s="17" t="str">
        <x:v>Authorised role may correct before finalisation; after finalisation/signature, correction is a linked amendment with reason.</x:v>
      </x:c>
      <x:c r="P173" s="17" t="str">
        <x:v>Global signed-record immutability policy applies; no additional element-specific signed-record effect.</x:v>
      </x:c>
      <x:c r="Q173" s="17" t="str">
        <x:v>Missing, stale or incorrect route can misroute care, distort clinical context, delay treatment, or cause an unsafe downstream decision.</x:v>
      </x:c>
    </x:row>
    <x:row r="174">
      <x:c r="A174" s="17" t="str">
        <x:v>ORD-026</x:v>
      </x:c>
      <x:c r="B174" s="17" t="str">
        <x:v>Diluent</x:v>
      </x:c>
      <x:c r="C174" s="17" t="str">
        <x:v>Treatment Order — Systemic</x:v>
      </x:c>
      <x:c r="D174" s="17" t="str">
        <x:v>Medical Oncologist</x:v>
      </x:c>
      <x:c r="E174" s="17" t="str">
        <x:v>Enterer: Medical Oncologist | Verifier: Medical Oncologist</x:v>
      </x:c>
      <x:c r="F174" s="17" t="str">
        <x:v>Selected/confirmed per drug row before order authorisation.</x:v>
      </x:c>
      <x:c r="G174" s="17" t="str">
        <x:v>SELECTED</x:v>
      </x:c>
      <x:c r="H174" s="17" t="str">
        <x:v>Governed compatible diluent options from approved pharmacy content|Not applicable</x:v>
      </x:c>
      <x:c r="I174" s="17" t="str">
        <x:v>local formulary</x:v>
      </x:c>
      <x:c r="J174" s="17" t="str">
        <x:v>Not applicable</x:v>
      </x:c>
      <x:c r="K174" s="17" t="str">
        <x:v>C — infusion requires</x:v>
      </x:c>
      <x:c r="L174" s="17" t="str">
        <x:v>Allowed options depend on drug/formulation; NEEDS CCA PHARMACY DECISION. Governed value set; no free-text substitution except an explicit Other pathway.</x:v>
      </x:c>
      <x:c r="M174" s="17" t="str">
        <x:v>Oncology Pharmacy; Day Care / Infusion Nurse; cumulative-dose ledger; audit</x:v>
      </x:c>
      <x:c r="N174" s="17" t="str">
        <x:v>Defines how Pharmacy prepares the product and how Day Care administers it.</x:v>
      </x:c>
      <x:c r="O174" s="17" t="str">
        <x:v>Authorised role may correct before finalisation; after finalisation/signature, correction is a linked amendment with reason.</x:v>
      </x:c>
      <x:c r="P174" s="17" t="str">
        <x:v>Global signed-record immutability policy applies; no additional element-specific signed-record effect.</x:v>
      </x:c>
      <x:c r="Q174" s="17" t="str">
        <x:v>Wrong route can make an otherwise correct drug/dose unsafe to administer.</x:v>
      </x:c>
    </x:row>
    <x:row r="175">
      <x:c r="A175" s="17" t="str">
        <x:v>ORD-027</x:v>
      </x:c>
      <x:c r="B175" s="17" t="str">
        <x:v>Diluent volume</x:v>
      </x:c>
      <x:c r="C175" s="17" t="str">
        <x:v>Treatment Order — Systemic</x:v>
      </x:c>
      <x:c r="D175" s="17" t="str">
        <x:v>Medical Oncologist</x:v>
      </x:c>
      <x:c r="E175" s="17" t="str">
        <x:v>Enterer: Medical Oncologist | Verifier: Medical Oncologist</x:v>
      </x:c>
      <x:c r="F175" s="17" t="str">
        <x:v>Clinician confirms during final per-drug order review before signing the order.</x:v>
      </x:c>
      <x:c r="G175" s="17" t="str">
        <x:v>DECIDED</x:v>
      </x:c>
      <x:c r="H175" s="17" t="str">
        <x:v>Numeric</x:v>
      </x:c>
      <x:c r="I175" s="17" t="str">
        <x:v>UCUM</x:v>
      </x:c>
      <x:c r="J175" s="17" t="str">
        <x:v>mL | Explicit unit</x:v>
      </x:c>
      <x:c r="K175" s="17" t="str">
        <x:v>C — dilution required</x:v>
      </x:c>
      <x:c r="L175" s="17" t="str">
        <x:v>Must produce permitted concentration range; pharmacy verifies. Mandatory reason and authenticated clinician signature/attestation.</x:v>
      </x:c>
      <x:c r="M175" s="17" t="str">
        <x:v>Oncology Pharmacy; Day Care / Infusion Nurse; cumulative-dose ledger; audit</x:v>
      </x:c>
      <x:c r="N175" s="17" t="str">
        <x:v>Defines how Pharmacy prepares the product and how Day Care administers it.</x:v>
      </x:c>
      <x:c r="O175" s="17" t="str">
        <x:v>Editable only while Draft. After order authorisation, change requires a linked modification/superseding order with mandatory reason and clinician signature.</x:v>
      </x:c>
      <x:c r="P175" s="17" t="str">
        <x:v>Global signed-record immutability policy applies; no additional element-specific signed-record effect.</x:v>
      </x:c>
      <x:c r="Q175" s="17" t="str">
        <x:v>Wrong diluent can create compatibility/stability problems or make the preparation unsuitable for administration.</x:v>
      </x:c>
    </x:row>
    <x:row r="176">
      <x:c r="A176" s="17" t="str">
        <x:v>ORD-028</x:v>
      </x:c>
      <x:c r="B176" s="17" t="str">
        <x:v>Final concentration</x:v>
      </x:c>
      <x:c r="C176" s="17" t="str">
        <x:v>Treatment Order — Systemic</x:v>
      </x:c>
      <x:c r="D176" s="17" t="str">
        <x:v>Medical Oncologist</x:v>
      </x:c>
      <x:c r="E176" s="17" t="str">
        <x:v>Enterer: Nobody — system computed/generated | Verifier: Medical Oncologist</x:v>
      </x:c>
      <x:c r="F176" s="17" t="str">
        <x:v>Automatically derived after the relevant ordered dose/preparation inputs are set and before order/pharmacy verification.</x:v>
      </x:c>
      <x:c r="G176" s="17" t="str">
        <x:v>DERIVED</x:v>
      </x:c>
      <x:c r="H176" s="17" t="str">
        <x:v>Numeric</x:v>
      </x:c>
      <x:c r="I176" s="17" t="str">
        <x:v>UCUM</x:v>
      </x:c>
      <x:c r="J176" s="17" t="str">
        <x:v>mg/mL or drug-specific concentration unit</x:v>
      </x:c>
      <x:c r="K176" s="17" t="str">
        <x:v>C — dilution required</x:v>
      </x:c>
      <x:c r="L176" s="17" t="str">
        <x:v>Calculated from final ordered dose and final preparation volume. Read-only; no manual entry path. Display formula/method and source inputs.</x:v>
      </x:c>
      <x:c r="M176" s="17" t="str">
        <x:v>Oncology Pharmacy; Day Care / Infusion Nurse; cumulative-dose ledger; audit</x:v>
      </x:c>
      <x:c r="N176" s="17" t="str">
        <x:v>Defines how Pharmacy prepares the product and how Day Care administers it.</x:v>
      </x:c>
      <x:c r="O176" s="17" t="str">
        <x:v>Not directly amendable. Recomputed from corrected/new source inputs; prior computed value, formula/method and source inputs remain auditable.</x:v>
      </x:c>
      <x:c r="P176" s="17" t="str">
        <x:v>Global signed-record immutability policy applies; no additional element-specific signed-record effect.</x:v>
      </x:c>
      <x:c r="Q176" s="17" t="str">
        <x:v>Wrong diluent volume can produce an unsafe/unsupported concentration or administration rate.</x:v>
      </x:c>
    </x:row>
    <x:row r="177">
      <x:c r="A177" s="17" t="str">
        <x:v>ORD-029</x:v>
      </x:c>
      <x:c r="B177" s="17" t="str">
        <x:v>Infusion rate</x:v>
      </x:c>
      <x:c r="C177" s="17" t="str">
        <x:v>Treatment Order — Systemic</x:v>
      </x:c>
      <x:c r="D177" s="17" t="str">
        <x:v>Medical Oncologist</x:v>
      </x:c>
      <x:c r="E177" s="17" t="str">
        <x:v>Enterer: Medical Oncologist | Verifier: Medical Oncologist</x:v>
      </x:c>
      <x:c r="F177" s="17" t="str">
        <x:v>Clinician confirms during final per-drug order review before signing the order.</x:v>
      </x:c>
      <x:c r="G177" s="17" t="str">
        <x:v>DECIDED</x:v>
      </x:c>
      <x:c r="H177" s="17" t="str">
        <x:v>Numeric or protocol-defined rate schedule</x:v>
      </x:c>
      <x:c r="I177" s="17" t="str">
        <x:v>UCUM</x:v>
      </x:c>
      <x:c r="J177" s="17" t="str">
        <x:v>mL/h|mg/min|drug-specific; explicit unit</x:v>
      </x:c>
      <x:c r="K177" s="17" t="str">
        <x:v>C — infusion requires</x:v>
      </x:c>
      <x:c r="L177" s="17" t="str">
        <x:v>Must match protocol/formulation; change reason/signature. Mandatory reason and authenticated clinician signature/attestation.</x:v>
      </x:c>
      <x:c r="M177" s="17" t="str">
        <x:v>Oncology Pharmacy; Day Care / Infusion Nurse; cumulative-dose ledger; audit</x:v>
      </x:c>
      <x:c r="N177" s="17" t="str">
        <x:v>Defines how Pharmacy prepares the product and how Day Care administers it.</x:v>
      </x:c>
      <x:c r="O177" s="17" t="str">
        <x:v>Editable only while Draft. After order authorisation, change requires a linked modification/superseding order with mandatory reason and clinician signature.</x:v>
      </x:c>
      <x:c r="P177" s="17" t="str">
        <x:v>Global signed-record immutability policy applies; no additional element-specific signed-record effect.</x:v>
      </x:c>
      <x:c r="Q177" s="17" t="str">
        <x:v>Wrong final concentration can create preparation and infusion-rate errors.</x:v>
      </x:c>
    </x:row>
    <x:row r="178">
      <x:c r="A178" s="17" t="str">
        <x:v>ORD-030</x:v>
      </x:c>
      <x:c r="B178" s="17" t="str">
        <x:v>Infusion duration</x:v>
      </x:c>
      <x:c r="C178" s="17" t="str">
        <x:v>Treatment Order — Systemic</x:v>
      </x:c>
      <x:c r="D178" s="17" t="str">
        <x:v>Medical Oncologist</x:v>
      </x:c>
      <x:c r="E178" s="17" t="str">
        <x:v>Enterer: Medical Oncologist | Verifier: Medical Oncologist</x:v>
      </x:c>
      <x:c r="F178" s="17" t="str">
        <x:v>Clinician confirms during final per-drug order review before signing the order.</x:v>
      </x:c>
      <x:c r="G178" s="17" t="str">
        <x:v>DECIDED</x:v>
      </x:c>
      <x:c r="H178" s="17" t="str">
        <x:v>Numeric duration</x:v>
      </x:c>
      <x:c r="I178" s="17" t="str">
        <x:v>UCUM</x:v>
      </x:c>
      <x:c r="J178" s="17" t="str">
        <x:v>min|h; explicit unit</x:v>
      </x:c>
      <x:c r="K178" s="17" t="str">
        <x:v>C — infusion requires</x:v>
      </x:c>
      <x:c r="L178" s="17" t="str">
        <x:v>Must reconcile with rate/volume when both fixed. Mandatory reason and authenticated clinician signature/attestation.</x:v>
      </x:c>
      <x:c r="M178" s="17" t="str">
        <x:v>Oncology Pharmacy; Day Care / Infusion Nurse; cumulative-dose ledger; audit</x:v>
      </x:c>
      <x:c r="N178" s="17" t="str">
        <x:v>Defines how Pharmacy prepares the product and how Day Care administers it.</x:v>
      </x:c>
      <x:c r="O178" s="17" t="str">
        <x:v>Editable only while Draft. After order authorisation, change requires a linked modification/superseding order with mandatory reason and clinician signature.</x:v>
      </x:c>
      <x:c r="P178" s="17" t="str">
        <x:v>Global signed-record immutability policy applies; no additional element-specific signed-record effect.</x:v>
      </x:c>
      <x:c r="Q178" s="17" t="str">
        <x:v>Wrong infusion rate can cause infusion-related toxicity or ineffective/incorrect delivery.</x:v>
      </x:c>
    </x:row>
    <x:row r="179">
      <x:c r="A179" s="17" t="str">
        <x:v>ORD-031</x:v>
      </x:c>
      <x:c r="B179" s="17" t="str">
        <x:v>Administration date/time</x:v>
      </x:c>
      <x:c r="C179" s="17" t="str">
        <x:v>Treatment Order — Systemic</x:v>
      </x:c>
      <x:c r="D179" s="17" t="str">
        <x:v>Medical Oncologist</x:v>
      </x:c>
      <x:c r="E179" s="17" t="str">
        <x:v>Enterer: Medical Oncologist | Verifier: Medical Oncologist</x:v>
      </x:c>
      <x:c r="F179" s="17" t="str">
        <x:v>During order scheduling before authorisation; must reflect the intended treatment cycle/day.</x:v>
      </x:c>
      <x:c r="G179" s="17" t="str">
        <x:v>DECIDED</x:v>
      </x:c>
      <x:c r="H179" s="17" t="str">
        <x:v>Valid scheduled date/time</x:v>
      </x:c>
      <x:c r="I179" s="17" t="str">
        <x:v>local</x:v>
      </x:c>
      <x:c r="J179" s="17" t="str">
        <x:v>Date/time</x:v>
      </x:c>
      <x:c r="K179" s="17" t="str">
        <x:v>M</x:v>
      </x:c>
      <x:c r="L179" s="17" t="str">
        <x:v>Must follow authorisation and readiness requirements. Mandatory reason and authenticated clinician signature/attestation.</x:v>
      </x:c>
      <x:c r="M179" s="17" t="str">
        <x:v>Oncology Pharmacy; Day Care / Infusion Nurse; cumulative-dose ledger; audit</x:v>
      </x:c>
      <x:c r="N179" s="17" t="str">
        <x:v>Defines the exact systemic treatment order for Pharmacy and Day Care.</x:v>
      </x:c>
      <x:c r="O179" s="17" t="str">
        <x:v>Editable only while Draft. After order authorisation, change requires a linked modification/superseding order with mandatory reason and clinician signature.</x:v>
      </x:c>
      <x:c r="P179" s="17" t="str">
        <x:v>Global signed-record immutability policy applies; no additional element-specific signed-record effect.</x:v>
      </x:c>
      <x:c r="Q179" s="17" t="str">
        <x:v>Wrong infusion duration can produce an unintended rate and infusion-related harm.</x:v>
      </x:c>
    </x:row>
    <x:row r="180">
      <x:c r="A180" s="17" t="str">
        <x:v>ORD-032</x:v>
      </x:c>
      <x:c r="B180" s="17" t="str">
        <x:v>Special instructions</x:v>
      </x:c>
      <x:c r="C180" s="17" t="str">
        <x:v>Treatment Order — Systemic</x:v>
      </x:c>
      <x:c r="D180" s="17" t="str">
        <x:v>Medical Oncologist</x:v>
      </x:c>
      <x:c r="E180" s="17" t="str">
        <x:v>Enterer: Medical Oncologist | Verifier: Medical Oncologist</x:v>
      </x:c>
      <x:c r="F180" s="17" t="str">
        <x:v>Entered only when a specific non-structured handling instruction is required, before order signature.</x:v>
      </x:c>
      <x:c r="G180" s="17" t="str">
        <x:v>NARRATIVE</x:v>
      </x:c>
      <x:c r="H180" s="17" t="str">
        <x:v>Free-text only for drug/order instructions not safely representable by governed fields</x:v>
      </x:c>
      <x:c r="I180" s="17" t="str">
        <x:v>local</x:v>
      </x:c>
      <x:c r="J180" s="17" t="str">
        <x:v>Not applicable</x:v>
      </x:c>
      <x:c r="K180" s="17" t="str">
        <x:v>O</x:v>
      </x:c>
      <x:c r="L180" s="17" t="str">
        <x:v>Do not use for dose, route, rate, timing or readiness rules.</x:v>
      </x:c>
      <x:c r="M180" s="17" t="str">
        <x:v>Oncology Pharmacy; Day Care / Infusion Nurse; cumulative-dose ledger; audit</x:v>
      </x:c>
      <x:c r="N180" s="17" t="str">
        <x:v>Defines the exact systemic treatment order for Pharmacy and Day Care.</x:v>
      </x:c>
      <x:c r="O180" s="17" t="str">
        <x:v>May be edited while draft. After the enclosing clinical note/artefact is signed, correction is by addendum/amended version; original text remains readable.</x:v>
      </x:c>
      <x:c r="P180" s="17" t="str">
        <x:v>Global signed-record immutability policy applies; no additional element-specific signed-record effect.</x:v>
      </x:c>
      <x:c r="Q180" s="17" t="str">
        <x:v>Missing, stale or incorrect special instructions can misroute care, distort clinical context, delay treatment, or cause an unsafe downstream decision.</x:v>
      </x:c>
    </x:row>
    <x:row r="181">
      <x:c r="A181" s="17" t="str">
        <x:v>ORD-033</x:v>
      </x:c>
      <x:c r="B181" s="17" t="str">
        <x:v>Premedication order section</x:v>
      </x:c>
      <x:c r="C181" s="17" t="str">
        <x:v>Treatment Order — Systemic</x:v>
      </x:c>
      <x:c r="D181" s="17" t="str">
        <x:v>Medical Oncologist</x:v>
      </x:c>
      <x:c r="E181" s="17" t="str">
        <x:v>Enterer: Medical Oncologist | Verifier: Medical Oncologist</x:v>
      </x:c>
      <x:c r="F181" s="17" t="str">
        <x:v>Loaded when the regimen/version is selected; clinician reviews/adjusts permitted variances before order authorisation.</x:v>
      </x:c>
      <x:c r="G181" s="17" t="str">
        <x:v>TEMPLATED</x:v>
      </x:c>
      <x:c r="H181" s="17" t="str">
        <x:v>Approved pre-treatment medication rows</x:v>
      </x:c>
      <x:c r="I181" s="17" t="str">
        <x:v>Regimen Master/formulary</x:v>
      </x:c>
      <x:c r="J181" s="17" t="str">
        <x:v>Not applicable</x:v>
      </x:c>
      <x:c r="K181" s="17" t="str">
        <x:v>C — regimen includes</x:v>
      </x:c>
      <x:c r="L181" s="17" t="str">
        <x:v>Displayed before anti-cancer block; variance recorded.</x:v>
      </x:c>
      <x:c r="M181" s="17" t="str">
        <x:v>Oncology Pharmacy; Day Care / Infusion Nurse; cumulative-dose ledger; audit</x:v>
      </x:c>
      <x:c r="N181" s="17" t="str">
        <x:v>Defines the exact systemic treatment order for Pharmacy and Day Care.</x:v>
      </x:c>
      <x:c r="O181" s="17" t="str">
        <x:v>Template definition is version-controlled by Clinical Content Governance. A patient instance may vary only through a recorded variance/clinical decision; signed instances stay pinned to the original template version.</x:v>
      </x:c>
      <x:c r="P181" s="17" t="str">
        <x:v>Global signed-record immutability policy applies; no additional element-specific signed-record effect.</x:v>
      </x:c>
      <x:c r="Q181" s="17" t="str">
        <x:v>Missing, stale or incorrect premedication order section can misroute care, distort clinical context, delay treatment, or cause an unsafe downstream decision.</x:v>
      </x:c>
    </x:row>
    <x:row r="182">
      <x:c r="A182" s="17" t="str">
        <x:v>ORD-034</x:v>
      </x:c>
      <x:c r="B182" s="17" t="str">
        <x:v>Hydration order section</x:v>
      </x:c>
      <x:c r="C182" s="17" t="str">
        <x:v>Treatment Order — Systemic</x:v>
      </x:c>
      <x:c r="D182" s="17" t="str">
        <x:v>Medical Oncologist</x:v>
      </x:c>
      <x:c r="E182" s="17" t="str">
        <x:v>Enterer: Medical Oncologist | Verifier: Medical Oncologist</x:v>
      </x:c>
      <x:c r="F182" s="17" t="str">
        <x:v>Loaded when the regimen/version is selected; clinician reviews/adjusts permitted variances before order authorisation.</x:v>
      </x:c>
      <x:c r="G182" s="17" t="str">
        <x:v>TEMPLATED</x:v>
      </x:c>
      <x:c r="H182" s="17" t="str">
        <x:v>Approved pre/post hydration rows</x:v>
      </x:c>
      <x:c r="I182" s="17" t="str">
        <x:v>Regimen Master/formulary</x:v>
      </x:c>
      <x:c r="J182" s="17" t="str">
        <x:v>mL and rate/duration per row</x:v>
      </x:c>
      <x:c r="K182" s="17" t="str">
        <x:v>C — regimen includes</x:v>
      </x:c>
      <x:c r="L182" s="17" t="str">
        <x:v>Sequence and timing explicit.</x:v>
      </x:c>
      <x:c r="M182" s="17" t="str">
        <x:v>Oncology Pharmacy; Day Care / Infusion Nurse; cumulative-dose ledger; audit</x:v>
      </x:c>
      <x:c r="N182" s="17" t="str">
        <x:v>Defines the exact systemic treatment order for Pharmacy and Day Care.</x:v>
      </x:c>
      <x:c r="O182" s="17" t="str">
        <x:v>Template definition is version-controlled by Clinical Content Governance. A patient instance may vary only through a recorded variance/clinical decision; signed instances stay pinned to the original template version.</x:v>
      </x:c>
      <x:c r="P182" s="17" t="str">
        <x:v>Global signed-record immutability policy applies; no additional element-specific signed-record effect.</x:v>
      </x:c>
      <x:c r="Q182" s="17" t="str">
        <x:v>Missing, stale or incorrect hydration order section can misroute care, distort clinical context, delay treatment, or cause an unsafe downstream decision.</x:v>
      </x:c>
    </x:row>
    <x:row r="183">
      <x:c r="A183" s="17" t="str">
        <x:v>ORD-035</x:v>
      </x:c>
      <x:c r="B183" s="17" t="str">
        <x:v>Antiemetic order section</x:v>
      </x:c>
      <x:c r="C183" s="17" t="str">
        <x:v>Treatment Order — Systemic</x:v>
      </x:c>
      <x:c r="D183" s="17" t="str">
        <x:v>Medical Oncologist</x:v>
      </x:c>
      <x:c r="E183" s="17" t="str">
        <x:v>Enterer: Medical Oncologist | Verifier: Medical Oncologist</x:v>
      </x:c>
      <x:c r="F183" s="17" t="str">
        <x:v>Loaded when the regimen/version is selected; clinician reviews/adjusts permitted variances before order authorisation.</x:v>
      </x:c>
      <x:c r="G183" s="17" t="str">
        <x:v>TEMPLATED</x:v>
      </x:c>
      <x:c r="H183" s="17" t="str">
        <x:v>Approved antiemetic rows</x:v>
      </x:c>
      <x:c r="I183" s="17" t="str">
        <x:v>Regimen Master/formulary</x:v>
      </x:c>
      <x:c r="J183" s="17" t="str">
        <x:v>Dose-specific</x:v>
      </x:c>
      <x:c r="K183" s="17" t="str">
        <x:v>C — regimen includes</x:v>
      </x:c>
      <x:c r="L183" s="17" t="str">
        <x:v>Protocol content status visible.</x:v>
      </x:c>
      <x:c r="M183" s="17" t="str">
        <x:v>Oncology Pharmacy; Day Care / Infusion Nurse; cumulative-dose ledger; audit</x:v>
      </x:c>
      <x:c r="N183" s="17" t="str">
        <x:v>Defines the exact systemic treatment order for Pharmacy and Day Care.</x:v>
      </x:c>
      <x:c r="O183" s="17" t="str">
        <x:v>Template definition is version-controlled by Clinical Content Governance. A patient instance may vary only through a recorded variance/clinical decision; signed instances stay pinned to the original template version.</x:v>
      </x:c>
      <x:c r="P183" s="17" t="str">
        <x:v>Global signed-record immutability policy applies; no additional element-specific signed-record effect.</x:v>
      </x:c>
      <x:c r="Q183" s="17" t="str">
        <x:v>Missing, stale or incorrect antiemetic order section can misroute care, distort clinical context, delay treatment, or cause an unsafe downstream decision.</x:v>
      </x:c>
    </x:row>
    <x:row r="184">
      <x:c r="A184" s="17" t="str">
        <x:v>ORD-036</x:v>
      </x:c>
      <x:c r="B184" s="17" t="str">
        <x:v>Growth factor order section</x:v>
      </x:c>
      <x:c r="C184" s="17" t="str">
        <x:v>Treatment Order — Systemic</x:v>
      </x:c>
      <x:c r="D184" s="17" t="str">
        <x:v>Medical Oncologist</x:v>
      </x:c>
      <x:c r="E184" s="17" t="str">
        <x:v>Enterer: Medical Oncologist | Verifier: Medical Oncologist</x:v>
      </x:c>
      <x:c r="F184" s="17" t="str">
        <x:v>Loaded when the regimen/version is selected; clinician reviews/adjusts permitted variances before order authorisation.</x:v>
      </x:c>
      <x:c r="G184" s="17" t="str">
        <x:v>TEMPLATED</x:v>
      </x:c>
      <x:c r="H184" s="17" t="str">
        <x:v>Approved growth-factor rows</x:v>
      </x:c>
      <x:c r="I184" s="17" t="str">
        <x:v>Regimen Master/formulary</x:v>
      </x:c>
      <x:c r="J184" s="17" t="str">
        <x:v>Dose-specific</x:v>
      </x:c>
      <x:c r="K184" s="17" t="str">
        <x:v>C — regimen includes</x:v>
      </x:c>
      <x:c r="L184" s="17" t="str">
        <x:v>Schedule/timing explicit.</x:v>
      </x:c>
      <x:c r="M184" s="17" t="str">
        <x:v>Oncology Pharmacy; Day Care / Infusion Nurse; cumulative-dose ledger; audit</x:v>
      </x:c>
      <x:c r="N184" s="17" t="str">
        <x:v>Defines the exact systemic treatment order for Pharmacy and Day Care.</x:v>
      </x:c>
      <x:c r="O184" s="17" t="str">
        <x:v>Template definition is version-controlled by Clinical Content Governance. A patient instance may vary only through a recorded variance/clinical decision; signed instances stay pinned to the original template version.</x:v>
      </x:c>
      <x:c r="P184" s="17" t="str">
        <x:v>Global signed-record immutability policy applies; no additional element-specific signed-record effect.</x:v>
      </x:c>
      <x:c r="Q184" s="17" t="str">
        <x:v>Missing, stale or incorrect growth factor order section can misroute care, distort clinical context, delay treatment, or cause an unsafe downstream decision.</x:v>
      </x:c>
    </x:row>
    <x:row r="185">
      <x:c r="A185" s="17" t="str">
        <x:v>ORD-037</x:v>
      </x:c>
      <x:c r="B185" s="17" t="str">
        <x:v>Rescue medication order section</x:v>
      </x:c>
      <x:c r="C185" s="17" t="str">
        <x:v>Treatment Order — Systemic</x:v>
      </x:c>
      <x:c r="D185" s="17" t="str">
        <x:v>Medical Oncologist</x:v>
      </x:c>
      <x:c r="E185" s="17" t="str">
        <x:v>Enterer: Medical Oncologist | Verifier: Medical Oncologist</x:v>
      </x:c>
      <x:c r="F185" s="17" t="str">
        <x:v>Loaded when the regimen/version is selected; clinician reviews/adjusts permitted variances before order authorisation.</x:v>
      </x:c>
      <x:c r="G185" s="17" t="str">
        <x:v>TEMPLATED</x:v>
      </x:c>
      <x:c r="H185" s="17" t="str">
        <x:v>Approved rescue rows</x:v>
      </x:c>
      <x:c r="I185" s="17" t="str">
        <x:v>Regimen Master/formulary</x:v>
      </x:c>
      <x:c r="J185" s="17" t="str">
        <x:v>Dose-specific</x:v>
      </x:c>
      <x:c r="K185" s="17" t="str">
        <x:v>C — regimen includes</x:v>
      </x:c>
      <x:c r="L185" s="17" t="str">
        <x:v>Must identify trigger/timing where applicable.</x:v>
      </x:c>
      <x:c r="M185" s="17" t="str">
        <x:v>Oncology Pharmacy; Day Care / Infusion Nurse; cumulative-dose ledger; audit</x:v>
      </x:c>
      <x:c r="N185" s="17" t="str">
        <x:v>Defines the exact systemic treatment order for Pharmacy and Day Care.</x:v>
      </x:c>
      <x:c r="O185" s="17" t="str">
        <x:v>Template definition is version-controlled by Clinical Content Governance. A patient instance may vary only through a recorded variance/clinical decision; signed instances stay pinned to the original template version.</x:v>
      </x:c>
      <x:c r="P185" s="17" t="str">
        <x:v>Global signed-record immutability policy applies; no additional element-specific signed-record effect.</x:v>
      </x:c>
      <x:c r="Q185" s="17" t="str">
        <x:v>Missing, stale or incorrect rescue medication order section can misroute care, distort clinical context, delay treatment, or cause an unsafe downstream decision.</x:v>
      </x:c>
    </x:row>
    <x:row r="186">
      <x:c r="A186" s="17" t="str">
        <x:v>ORD-038</x:v>
      </x:c>
      <x:c r="B186" s="17" t="str">
        <x:v>Emergency standby order section</x:v>
      </x:c>
      <x:c r="C186" s="17" t="str">
        <x:v>Treatment Order — Systemic</x:v>
      </x:c>
      <x:c r="D186" s="17" t="str">
        <x:v>Medical Oncologist</x:v>
      </x:c>
      <x:c r="E186" s="17" t="str">
        <x:v>Enterer: Medical Oncologist | Verifier: Medical Oncologist</x:v>
      </x:c>
      <x:c r="F186" s="17" t="str">
        <x:v>Loaded when the regimen/version is selected; clinician reviews/adjusts permitted variances before order authorisation.</x:v>
      </x:c>
      <x:c r="G186" s="17" t="str">
        <x:v>TEMPLATED</x:v>
      </x:c>
      <x:c r="H186" s="17" t="str">
        <x:v>Approved emergency standby items</x:v>
      </x:c>
      <x:c r="I186" s="17" t="str">
        <x:v>local emergency formulary</x:v>
      </x:c>
      <x:c r="J186" s="17" t="str">
        <x:v>Dose-specific</x:v>
      </x:c>
      <x:c r="K186" s="17" t="str">
        <x:v>C — required by regimen/CCA policy</x:v>
      </x:c>
      <x:c r="L186" s="17" t="str">
        <x:v>NEEDS CCA DECISION — mandatory standby content by regimen/service.</x:v>
      </x:c>
      <x:c r="M186" s="17" t="str">
        <x:v>Oncology Pharmacy; Day Care / Infusion Nurse; cumulative-dose ledger; audit</x:v>
      </x:c>
      <x:c r="N186" s="17" t="str">
        <x:v>Defines the exact systemic treatment order for Pharmacy and Day Care.</x:v>
      </x:c>
      <x:c r="O186" s="17" t="str">
        <x:v>Template definition is version-controlled by Clinical Content Governance. A patient instance may vary only through a recorded variance/clinical decision; signed instances stay pinned to the original template version.</x:v>
      </x:c>
      <x:c r="P186" s="17" t="str">
        <x:v>Global signed-record immutability policy applies; no additional element-specific signed-record effect.</x:v>
      </x:c>
      <x:c r="Q186" s="17" t="str">
        <x:v>Missing, stale or incorrect emergency standby order section can misroute care, distort clinical context, delay treatment, or cause an unsafe downstream decision.</x:v>
      </x:c>
    </x:row>
    <x:row r="187">
      <x:c r="A187" s="17" t="str">
        <x:v>ORD-039</x:v>
      </x:c>
      <x:c r="B187" s="17" t="str">
        <x:v>Cumulative dose to date</x:v>
      </x:c>
      <x:c r="C187" s="17" t="str">
        <x:v>Treatment Order — Systemic</x:v>
      </x:c>
      <x:c r="D187" s="17" t="str">
        <x:v>Medical Oncologist</x:v>
      </x:c>
      <x:c r="E187" s="17" t="str">
        <x:v>Enterer: Nobody — system computed/generated | Verifier: Medical Oncologist</x:v>
      </x:c>
      <x:c r="F187" s="17" t="str">
        <x:v>Automatically refreshed from verified prior administrations when the order is opened and immediately before authorisation/pharmacy verification.</x:v>
      </x:c>
      <x:c r="G187" s="17" t="str">
        <x:v>DERIVED</x:v>
      </x:c>
      <x:c r="H187" s="17" t="str">
        <x:v>Numeric by drug/exposure</x:v>
      </x:c>
      <x:c r="I187" s="17" t="str">
        <x:v>UCUM</x:v>
      </x:c>
      <x:c r="J187" s="17" t="str">
        <x:v>Drug-specific cumulative dose unit</x:v>
      </x:c>
      <x:c r="K187" s="17" t="str">
        <x:v>C — cumulative-dose-limited drug</x:v>
      </x:c>
      <x:c r="L187" s="17" t="str">
        <x:v>Sum only verified administered doses, not ordered doses. Read-only; no manual entry path. Display formula/method and source inputs.</x:v>
      </x:c>
      <x:c r="M187" s="17" t="str">
        <x:v>Oncology Pharmacy; Day Care / Infusion Nurse; cumulative-dose ledger; audit</x:v>
      </x:c>
      <x:c r="N187" s="17" t="str">
        <x:v>Determines whether future exposure is within the approved cumulative limit or requires review/hold.</x:v>
      </x:c>
      <x:c r="O187" s="17" t="str">
        <x:v>Not directly amendable. Recomputed from corrected/new source inputs; prior computed value, formula/method and source inputs remain auditable.</x:v>
      </x:c>
      <x:c r="P187" s="17" t="str">
        <x:v>Cumulative dose increases only from verified administrations; it does not modify historical orders, but can block or modify future treatment.</x:v>
      </x:c>
      <x:c r="Q187" s="17" t="str">
        <x:v>Wrong cumulative-dose ledger can miss a cumulative exposure limit or incorrectly block further treatment.</x:v>
      </x:c>
    </x:row>
    <x:row r="188">
      <x:c r="A188" s="17" t="str">
        <x:v>ORD-040</x:v>
      </x:c>
      <x:c r="B188" s="17" t="str">
        <x:v>Cumulative dose limit</x:v>
      </x:c>
      <x:c r="C188" s="17" t="str">
        <x:v>Treatment Order — Systemic</x:v>
      </x:c>
      <x:c r="D188" s="17" t="str">
        <x:v>Medical Oncologist</x:v>
      </x:c>
      <x:c r="E188" s="17" t="str">
        <x:v>Enterer: Medical Oncologist | Verifier: Medical Oncologist</x:v>
      </x:c>
      <x:c r="F188" s="17" t="str">
        <x:v>Loaded from the approved drug/regimen content when the order contains a cumulative-dose-limited agent.</x:v>
      </x:c>
      <x:c r="G188" s="17" t="str">
        <x:v>TEMPLATED</x:v>
      </x:c>
      <x:c r="H188" s="17" t="str">
        <x:v>Approved drug/protocol limit</x:v>
      </x:c>
      <x:c r="I188" s="17" t="str">
        <x:v>Regimen/formulary master</x:v>
      </x:c>
      <x:c r="J188" s="17" t="str">
        <x:v>Drug-specific unit</x:v>
      </x:c>
      <x:c r="K188" s="17" t="str">
        <x:v>C — limit applies</x:v>
      </x:c>
      <x:c r="L188" s="17" t="str">
        <x:v>NEEDS CCA DECISION — institutional approved source/limit; content status required.</x:v>
      </x:c>
      <x:c r="M188" s="17" t="str">
        <x:v>Oncology Pharmacy; Day Care / Infusion Nurse; cumulative-dose ledger; audit</x:v>
      </x:c>
      <x:c r="N188" s="17" t="str">
        <x:v>Determines whether future exposure is within the approved cumulative limit or requires review/hold.</x:v>
      </x:c>
      <x:c r="O188" s="17" t="str">
        <x:v>Template definition is version-controlled by Clinical Content Governance. A patient instance may vary only through a recorded variance/clinical decision; signed instances stay pinned to the original template version.</x:v>
      </x:c>
      <x:c r="P188" s="17" t="str">
        <x:v>A new/changed cumulative-dose limit affects future verification only; it does not retrospectively invalidate signed historic administrations.</x:v>
      </x:c>
      <x:c r="Q188" s="17" t="str">
        <x:v>Missing, stale or incorrect cumulative dose limit can misroute care, distort clinical context, delay treatment, or cause an unsafe downstream decision.</x:v>
      </x:c>
    </x:row>
    <x:row r="189">
      <x:c r="A189" s="17" t="str">
        <x:v>ORD-041</x:v>
      </x:c>
      <x:c r="B189" s="17" t="str">
        <x:v>Order authorisation</x:v>
      </x:c>
      <x:c r="C189" s="17" t="str">
        <x:v>Treatment Order — Systemic</x:v>
      </x:c>
      <x:c r="D189" s="17" t="str">
        <x:v>Medical Oncologist</x:v>
      </x:c>
      <x:c r="E189" s="17" t="str">
        <x:v>Enterer: Medical Oncologist | Verifier: Medical Oncologist</x:v>
      </x:c>
      <x:c r="F189" s="17" t="str">
        <x:v>After all rows, readiness prerequisites, variances and required fields are reviewed; immediately before the order is released to Pharmacy.</x:v>
      </x:c>
      <x:c r="G189" s="17" t="str">
        <x:v>ATTESTED</x:v>
      </x:c>
      <x:c r="H189" s="17" t="str">
        <x:v>Authorised|Returned for correction</x:v>
      </x:c>
      <x:c r="I189" s="17" t="str">
        <x:v>local IAM</x:v>
      </x:c>
      <x:c r="J189" s="17" t="str">
        <x:v>Not applicable</x:v>
      </x:c>
      <x:c r="K189" s="17" t="str">
        <x:v>M before Pharmacy</x:v>
      </x:c>
      <x:c r="L189" s="17" t="str">
        <x:v>Order version, clinician, signature and timestamp required; order becomes locked.</x:v>
      </x:c>
      <x:c r="M189" s="17" t="str">
        <x:v>Oncology Pharmacy; Day Care / Infusion Nurse; cumulative-dose ledger; audit</x:v>
      </x:c>
      <x:c r="N189" s="17" t="str">
        <x:v>Locks/releases the order to Pharmacy and prevents silent edits.</x:v>
      </x:c>
      <x:c r="O189" s="17" t="str">
        <x:v>Locked after attestation. Correction requires a superseding/revoking attestation tied to the same artefact/version, with reason, actor and timestamp.</x:v>
      </x:c>
      <x:c r="P189" s="17" t="str">
        <x:v>Authorisation locks the order version. Any clinical change requires a linked modification or superseding authorised order.</x:v>
      </x:c>
      <x:c r="Q189" s="17" t="str">
        <x:v>If an incomplete/wrong order is authorised, downstream Pharmacy and Day Care can act on it as the legal/current treatment order.</x:v>
      </x:c>
    </x:row>
    <x:row r="190">
      <x:c r="A190" s="17" t="str">
        <x:v>RDY-001</x:v>
      </x:c>
      <x:c r="B190" s="17" t="str">
        <x:v>Readiness regimen/version</x:v>
      </x:c>
      <x:c r="C190" s="17" t="str">
        <x:v>Treatment Readiness</x:v>
      </x:c>
      <x:c r="D190" s="17" t="str">
        <x:v>Medical Oncologist</x:v>
      </x:c>
      <x:c r="E190" s="17" t="str">
        <x:v>Enterer: System proposes / Medical Oncologist decides | Verifier: Medical Oncologist</x:v>
      </x:c>
      <x:c r="F190" s="17" t="str">
        <x:v>Loaded from the current signed systemic order when a readiness assessment is opened.</x:v>
      </x:c>
      <x:c r="G190" s="17" t="str">
        <x:v>TEMPLATED</x:v>
      </x:c>
      <x:c r="H190" s="17" t="str">
        <x:v>Linked signed order regimen/version</x:v>
      </x:c>
      <x:c r="I190" s="17" t="str">
        <x:v>content master</x:v>
      </x:c>
      <x:c r="J190" s="17" t="str">
        <x:v>Not applicable</x:v>
      </x:c>
      <x:c r="K190" s="17" t="str">
        <x:v>M</x:v>
      </x:c>
      <x:c r="L190" s="17" t="str">
        <x:v>Must exactly match order under evaluation.</x:v>
      </x:c>
      <x:c r="M190" s="17" t="str">
        <x:v>Medical Oncology; Pharmacy; Day Care; order state machine</x:v>
      </x:c>
      <x:c r="N190" s="17" t="str">
        <x:v>Supports the signed clinician clearance decision before treatment.</x:v>
      </x:c>
      <x:c r="O190" s="17" t="str">
        <x:v>Template definition is version-controlled by Clinical Content Governance. A patient instance may vary only through a recorded variance/clinical decision; signed instances stay pinned to the original template version.</x:v>
      </x:c>
      <x:c r="P190" s="17" t="str">
        <x:v>Global signed-record immutability policy applies; no additional element-specific signed-record effect.</x:v>
      </x:c>
      <x:c r="Q190" s="17" t="str">
        <x:v>Missing, stale or incorrect readiness regimen/version can misroute care, distort clinical context, delay treatment, or cause an unsafe downstream decision.</x:v>
      </x:c>
    </x:row>
    <x:row r="191">
      <x:c r="A191" s="17" t="str">
        <x:v>RDY-002</x:v>
      </x:c>
      <x:c r="B191" s="17" t="str">
        <x:v>Hematology criterion</x:v>
      </x:c>
      <x:c r="C191" s="17" t="str">
        <x:v>Treatment Readiness</x:v>
      </x:c>
      <x:c r="D191" s="17" t="str">
        <x:v>Medical Oncologist</x:v>
      </x:c>
      <x:c r="E191" s="17" t="str">
        <x:v>Enterer: System proposes / Medical Oncologist decides | Verifier: Medical Oncologist</x:v>
      </x:c>
      <x:c r="F191" s="17" t="str">
        <x:v>Loaded from the pinned regimen/version at readiness start before current results are evaluated.</x:v>
      </x:c>
      <x:c r="G191" s="17" t="str">
        <x:v>TEMPLATED</x:v>
      </x:c>
      <x:c r="H191" s="17" t="str">
        <x:v>ANC|Platelets|Haemoglobin|Other regimen-specific hematology criterion</x:v>
      </x:c>
      <x:c r="I191" s="17" t="str">
        <x:v>Regimen Master</x:v>
      </x:c>
      <x:c r="J191" s="17" t="str">
        <x:v>Criterion-specific</x:v>
      </x:c>
      <x:c r="K191" s="17" t="str">
        <x:v>C — regimen includes</x:v>
      </x:c>
      <x:c r="L191" s="17" t="str">
        <x:v>Threshold/operator/freshness stored in template; actual values come from final lab.</x:v>
      </x:c>
      <x:c r="M191" s="17" t="str">
        <x:v>Medical Oncology; Pharmacy; Day Care; order state machine</x:v>
      </x:c>
      <x:c r="N191" s="17" t="str">
        <x:v>Determines the evidence-based proposal for each regimen-specific readiness criterion.</x:v>
      </x:c>
      <x:c r="O191" s="17" t="str">
        <x:v>Template definition is version-controlled by Clinical Content Governance. A patient instance may vary only through a recorded variance/clinical decision; signed instances stay pinned to the original template version.</x:v>
      </x:c>
      <x:c r="P191" s="17" t="str">
        <x:v>Global signed-record immutability policy applies; no additional element-specific signed-record effect.</x:v>
      </x:c>
      <x:c r="Q191" s="17" t="str">
        <x:v>Missing, stale or incorrect hematology criterion can misroute care, distort clinical context, delay treatment, or cause an unsafe downstream decision.</x:v>
      </x:c>
    </x:row>
    <x:row r="192">
      <x:c r="A192" s="17" t="str">
        <x:v>RDY-003</x:v>
      </x:c>
      <x:c r="B192" s="17" t="str">
        <x:v>Renal criterion</x:v>
      </x:c>
      <x:c r="C192" s="17" t="str">
        <x:v>Treatment Readiness</x:v>
      </x:c>
      <x:c r="D192" s="17" t="str">
        <x:v>Medical Oncologist</x:v>
      </x:c>
      <x:c r="E192" s="17" t="str">
        <x:v>Enterer: System proposes / Medical Oncologist decides | Verifier: Medical Oncologist</x:v>
      </x:c>
      <x:c r="F192" s="17" t="str">
        <x:v>Loaded from the pinned regimen/version at readiness start before current results are evaluated.</x:v>
      </x:c>
      <x:c r="G192" s="17" t="str">
        <x:v>TEMPLATED</x:v>
      </x:c>
      <x:c r="H192" s="17" t="str">
        <x:v>Creatinine|eGFR|CrCl|Other regimen-specific renal criterion</x:v>
      </x:c>
      <x:c r="I192" s="17" t="str">
        <x:v>Regimen Master</x:v>
      </x:c>
      <x:c r="J192" s="17" t="str">
        <x:v>Criterion-specific</x:v>
      </x:c>
      <x:c r="K192" s="17" t="str">
        <x:v>C — regimen includes</x:v>
      </x:c>
      <x:c r="L192" s="17" t="str">
        <x:v>Method/threshold/freshness explicit.</x:v>
      </x:c>
      <x:c r="M192" s="17" t="str">
        <x:v>Medical Oncology; Pharmacy; Day Care; order state machine</x:v>
      </x:c>
      <x:c r="N192" s="17" t="str">
        <x:v>Determines the evidence-based proposal for each regimen-specific readiness criterion.</x:v>
      </x:c>
      <x:c r="O192" s="17" t="str">
        <x:v>Template definition is version-controlled by Clinical Content Governance. A patient instance may vary only through a recorded variance/clinical decision; signed instances stay pinned to the original template version.</x:v>
      </x:c>
      <x:c r="P192" s="17" t="str">
        <x:v>Global signed-record immutability policy applies; no additional element-specific signed-record effect.</x:v>
      </x:c>
      <x:c r="Q192" s="17" t="str">
        <x:v>Missing, stale or incorrect renal criterion can misroute care, distort clinical context, delay treatment, or cause an unsafe downstream decision.</x:v>
      </x:c>
    </x:row>
    <x:row r="193">
      <x:c r="A193" s="17" t="str">
        <x:v>RDY-004</x:v>
      </x:c>
      <x:c r="B193" s="17" t="str">
        <x:v>Hepatic criterion</x:v>
      </x:c>
      <x:c r="C193" s="17" t="str">
        <x:v>Treatment Readiness</x:v>
      </x:c>
      <x:c r="D193" s="17" t="str">
        <x:v>Medical Oncologist</x:v>
      </x:c>
      <x:c r="E193" s="17" t="str">
        <x:v>Enterer: System proposes / Medical Oncologist decides | Verifier: Medical Oncologist</x:v>
      </x:c>
      <x:c r="F193" s="17" t="str">
        <x:v>Loaded from the pinned regimen/version at readiness start before current results are evaluated.</x:v>
      </x:c>
      <x:c r="G193" s="17" t="str">
        <x:v>TEMPLATED</x:v>
      </x:c>
      <x:c r="H193" s="17" t="str">
        <x:v>Total bilirubin|AST|ALT|Other regimen-specific hepatic criterion</x:v>
      </x:c>
      <x:c r="I193" s="17" t="str">
        <x:v>Regimen Master</x:v>
      </x:c>
      <x:c r="J193" s="17" t="str">
        <x:v>Criterion-specific</x:v>
      </x:c>
      <x:c r="K193" s="17" t="str">
        <x:v>C — regimen includes</x:v>
      </x:c>
      <x:c r="L193" s="17" t="str">
        <x:v>Threshold/freshness explicit.</x:v>
      </x:c>
      <x:c r="M193" s="17" t="str">
        <x:v>Medical Oncology; Pharmacy; Day Care; order state machine</x:v>
      </x:c>
      <x:c r="N193" s="17" t="str">
        <x:v>Determines the evidence-based proposal for each regimen-specific readiness criterion.</x:v>
      </x:c>
      <x:c r="O193" s="17" t="str">
        <x:v>Template definition is version-controlled by Clinical Content Governance. A patient instance may vary only through a recorded variance/clinical decision; signed instances stay pinned to the original template version.</x:v>
      </x:c>
      <x:c r="P193" s="17" t="str">
        <x:v>Global signed-record immutability policy applies; no additional element-specific signed-record effect.</x:v>
      </x:c>
      <x:c r="Q193" s="17" t="str">
        <x:v>Missing, stale or incorrect hepatic criterion can misroute care, distort clinical context, delay treatment, or cause an unsafe downstream decision.</x:v>
      </x:c>
    </x:row>
    <x:row r="194">
      <x:c r="A194" s="17" t="str">
        <x:v>RDY-005</x:v>
      </x:c>
      <x:c r="B194" s="17" t="str">
        <x:v>Cardiac criterion</x:v>
      </x:c>
      <x:c r="C194" s="17" t="str">
        <x:v>Treatment Readiness</x:v>
      </x:c>
      <x:c r="D194" s="17" t="str">
        <x:v>Medical Oncologist</x:v>
      </x:c>
      <x:c r="E194" s="17" t="str">
        <x:v>Enterer: System proposes / Medical Oncologist decides | Verifier: Medical Oncologist</x:v>
      </x:c>
      <x:c r="F194" s="17" t="str">
        <x:v>Loaded from the pinned regimen/version at readiness start before current results are evaluated.</x:v>
      </x:c>
      <x:c r="G194" s="17" t="str">
        <x:v>TEMPLATED</x:v>
      </x:c>
      <x:c r="H194" s="17" t="str">
        <x:v>LVEF|ECG|Other regimen-specific cardiac criterion</x:v>
      </x:c>
      <x:c r="I194" s="17" t="str">
        <x:v>Regimen Master</x:v>
      </x:c>
      <x:c r="J194" s="17" t="str">
        <x:v>Criterion-specific</x:v>
      </x:c>
      <x:c r="K194" s="17" t="str">
        <x:v>C — regimen includes</x:v>
      </x:c>
      <x:c r="L194" s="17" t="str">
        <x:v>Threshold/freshness explicit.</x:v>
      </x:c>
      <x:c r="M194" s="17" t="str">
        <x:v>Medical Oncology; Pharmacy; Day Care; order state machine</x:v>
      </x:c>
      <x:c r="N194" s="17" t="str">
        <x:v>Determines the evidence-based proposal for each regimen-specific readiness criterion.</x:v>
      </x:c>
      <x:c r="O194" s="17" t="str">
        <x:v>Template definition is version-controlled by Clinical Content Governance. A patient instance may vary only through a recorded variance/clinical decision; signed instances stay pinned to the original template version.</x:v>
      </x:c>
      <x:c r="P194" s="17" t="str">
        <x:v>Global signed-record immutability policy applies; no additional element-specific signed-record effect.</x:v>
      </x:c>
      <x:c r="Q194" s="17" t="str">
        <x:v>Missing, stale or incorrect cardiac criterion can misroute care, distort clinical context, delay treatment, or cause an unsafe downstream decision.</x:v>
      </x:c>
    </x:row>
    <x:row r="195">
      <x:c r="A195" s="17" t="str">
        <x:v>RDY-006</x:v>
      </x:c>
      <x:c r="B195" s="17" t="str">
        <x:v>Toxicity criterion</x:v>
      </x:c>
      <x:c r="C195" s="17" t="str">
        <x:v>Treatment Readiness</x:v>
      </x:c>
      <x:c r="D195" s="17" t="str">
        <x:v>Medical Oncologist</x:v>
      </x:c>
      <x:c r="E195" s="17" t="str">
        <x:v>Enterer: System proposes / Medical Oncologist decides | Verifier: Medical Oncologist</x:v>
      </x:c>
      <x:c r="F195" s="17" t="str">
        <x:v>Loaded from the pinned regimen/version at readiness start before current results are evaluated.</x:v>
      </x:c>
      <x:c r="G195" s="17" t="str">
        <x:v>TEMPLATED</x:v>
      </x:c>
      <x:c r="H195" s="17" t="str">
        <x:v>CTCAE term + maximum acceptable grade / unresolved status rule</x:v>
      </x:c>
      <x:c r="I195" s="17" t="str">
        <x:v>Regimen Master/CTCAE</x:v>
      </x:c>
      <x:c r="J195" s="17" t="str">
        <x:v>Not applicable</x:v>
      </x:c>
      <x:c r="K195" s="17" t="str">
        <x:v>C — regimen includes</x:v>
      </x:c>
      <x:c r="L195" s="17" t="str">
        <x:v>CTCAE version and rule explicit.</x:v>
      </x:c>
      <x:c r="M195" s="17" t="str">
        <x:v>Medical Oncology; Pharmacy; Day Care; order state machine</x:v>
      </x:c>
      <x:c r="N195" s="17" t="str">
        <x:v>Determines the evidence-based proposal for each regimen-specific readiness criterion.</x:v>
      </x:c>
      <x:c r="O195" s="17" t="str">
        <x:v>Template definition is version-controlled by Clinical Content Governance. A patient instance may vary only through a recorded variance/clinical decision; signed instances stay pinned to the original template version.</x:v>
      </x:c>
      <x:c r="P195" s="17" t="str">
        <x:v>Global signed-record immutability policy applies; no additional element-specific signed-record effect.</x:v>
      </x:c>
      <x:c r="Q195" s="17" t="str">
        <x:v>Missing, stale or incorrect toxicity criterion can misroute care, distort clinical context, delay treatment, or cause an unsafe downstream decision.</x:v>
      </x:c>
    </x:row>
    <x:row r="196">
      <x:c r="A196" s="17" t="str">
        <x:v>RDY-007</x:v>
      </x:c>
      <x:c r="B196" s="17" t="str">
        <x:v>Required investigation criterion</x:v>
      </x:c>
      <x:c r="C196" s="17" t="str">
        <x:v>Treatment Readiness</x:v>
      </x:c>
      <x:c r="D196" s="17" t="str">
        <x:v>Medical Oncologist</x:v>
      </x:c>
      <x:c r="E196" s="17" t="str">
        <x:v>Enterer: System proposes / Medical Oncologist decides | Verifier: Medical Oncologist</x:v>
      </x:c>
      <x:c r="F196" s="17" t="str">
        <x:v>Loaded from the pinned regimen/version at readiness start before current results are evaluated.</x:v>
      </x:c>
      <x:c r="G196" s="17" t="str">
        <x:v>TEMPLATED</x:v>
      </x:c>
      <x:c r="H196" s="17" t="str">
        <x:v>Linked monitoring requirement</x:v>
      </x:c>
      <x:c r="I196" s="17" t="str">
        <x:v>Regimen Master</x:v>
      </x:c>
      <x:c r="J196" s="17" t="str">
        <x:v>Not applicable</x:v>
      </x:c>
      <x:c r="K196" s="17" t="str">
        <x:v>C — regimen includes</x:v>
      </x:c>
      <x:c r="L196" s="17" t="str">
        <x:v>Required result, max age and acceptable state explicit.</x:v>
      </x:c>
      <x:c r="M196" s="17" t="str">
        <x:v>Medical Oncology; Pharmacy; Day Care; order state machine</x:v>
      </x:c>
      <x:c r="N196" s="17" t="str">
        <x:v>Determines the evidence-based proposal for each regimen-specific readiness criterion.</x:v>
      </x:c>
      <x:c r="O196" s="17" t="str">
        <x:v>Template definition is version-controlled by Clinical Content Governance. A patient instance may vary only through a recorded variance/clinical decision; signed instances stay pinned to the original template version.</x:v>
      </x:c>
      <x:c r="P196" s="17" t="str">
        <x:v>Global signed-record immutability policy applies; no additional element-specific signed-record effect.</x:v>
      </x:c>
      <x:c r="Q196" s="17" t="str">
        <x:v>Missing, stale or incorrect required investigation criterion can misroute care, distort clinical context, delay treatment, or cause an unsafe downstream decision.</x:v>
      </x:c>
    </x:row>
    <x:row r="197">
      <x:c r="A197" s="17" t="str">
        <x:v>RDY-008</x:v>
      </x:c>
      <x:c r="B197" s="17" t="str">
        <x:v>Drug/regimen-specific criterion</x:v>
      </x:c>
      <x:c r="C197" s="17" t="str">
        <x:v>Treatment Readiness</x:v>
      </x:c>
      <x:c r="D197" s="17" t="str">
        <x:v>Medical Oncologist</x:v>
      </x:c>
      <x:c r="E197" s="17" t="str">
        <x:v>Enterer: System proposes / Medical Oncologist decides | Verifier: Medical Oncologist</x:v>
      </x:c>
      <x:c r="F197" s="17" t="str">
        <x:v>Loaded from the pinned regimen/version at readiness start before current results are evaluated.</x:v>
      </x:c>
      <x:c r="G197" s="17" t="str">
        <x:v>TEMPLATED</x:v>
      </x:c>
      <x:c r="H197" s="17" t="str">
        <x:v>Governed regimen-specific rule</x:v>
      </x:c>
      <x:c r="I197" s="17" t="str">
        <x:v>Regimen Master</x:v>
      </x:c>
      <x:c r="J197" s="17" t="str">
        <x:v>Criterion-specific</x:v>
      </x:c>
      <x:c r="K197" s="17" t="str">
        <x:v>O</x:v>
      </x:c>
      <x:c r="L197" s="17" t="str">
        <x:v>No global substitution for regimen-specific checks.</x:v>
      </x:c>
      <x:c r="M197" s="17" t="str">
        <x:v>Medical Oncology; Pharmacy; Day Care; order state machine</x:v>
      </x:c>
      <x:c r="N197" s="17" t="str">
        <x:v>Determines the evidence-based proposal for each regimen-specific readiness criterion.</x:v>
      </x:c>
      <x:c r="O197" s="17" t="str">
        <x:v>Template definition is version-controlled by Clinical Content Governance. A patient instance may vary only through a recorded variance/clinical decision; signed instances stay pinned to the original template version.</x:v>
      </x:c>
      <x:c r="P197" s="17" t="str">
        <x:v>Global signed-record immutability policy applies; no additional element-specific signed-record effect.</x:v>
      </x:c>
      <x:c r="Q197" s="17" t="str">
        <x:v>Missing, stale or incorrect drug/regimen-specific criterion can misroute care, distort clinical context, delay treatment, or cause an unsafe downstream decision.</x:v>
      </x:c>
    </x:row>
    <x:row r="198">
      <x:c r="A198" s="17" t="str">
        <x:v>RDY-009</x:v>
      </x:c>
      <x:c r="B198" s="17" t="str">
        <x:v>Criterion source result</x:v>
      </x:c>
      <x:c r="C198" s="17" t="str">
        <x:v>Treatment Readiness</x:v>
      </x:c>
      <x:c r="D198" s="17" t="str">
        <x:v>Medical Oncologist</x:v>
      </x:c>
      <x:c r="E198" s="17" t="str">
        <x:v>Enterer: System proposes / Medical Oncologist decides | Verifier: Medical Oncologist</x:v>
      </x:c>
      <x:c r="F198" s="17" t="str">
        <x:v>Linked automatically when the readiness engine selects the current final result/assessment for each criterion.</x:v>
      </x:c>
      <x:c r="G198" s="17" t="str">
        <x:v>INTEGRATED</x:v>
      </x:c>
      <x:c r="H198" s="17" t="str">
        <x:v>Linked final measured result / assessment</x:v>
      </x:c>
      <x:c r="I198" s="17" t="str">
        <x:v>LIS/clinical record</x:v>
      </x:c>
      <x:c r="J198" s="17" t="str">
        <x:v>Source-specific</x:v>
      </x:c>
      <x:c r="K198" s="17" t="str">
        <x:v>C — criterion evaluated</x:v>
      </x:c>
      <x:c r="L198" s="17" t="str">
        <x:v>Must use final/current record; source ID/date displayed.</x:v>
      </x:c>
      <x:c r="M198" s="17" t="str">
        <x:v>Medical Oncology; Pharmacy; Day Care; order state machine</x:v>
      </x:c>
      <x:c r="N198" s="17" t="str">
        <x:v>Determines the evidence-based proposal for each regimen-specific readiness criterion.</x:v>
      </x:c>
      <x:c r="O198" s="17" t="str">
        <x:v>Not editable locally as source truth. Source-system revision/retraction creates a new linked inbound version with source status and received timestamp.</x:v>
      </x:c>
      <x:c r="P198" s="17" t="str">
        <x:v>Global signed-record immutability policy applies; no additional element-specific signed-record effect.</x:v>
      </x:c>
      <x:c r="Q198" s="17" t="str">
        <x:v>Missing, stale or incorrect criterion source result can misroute care, distort clinical context, delay treatment, or cause an unsafe downstream decision.</x:v>
      </x:c>
    </x:row>
    <x:row r="199">
      <x:c r="A199" s="17" t="str">
        <x:v>RDY-010</x:v>
      </x:c>
      <x:c r="B199" s="17" t="str">
        <x:v>Criterion freshness</x:v>
      </x:c>
      <x:c r="C199" s="17" t="str">
        <x:v>Treatment Readiness</x:v>
      </x:c>
      <x:c r="D199" s="17" t="str">
        <x:v>Medical Oncologist</x:v>
      </x:c>
      <x:c r="E199" s="17" t="str">
        <x:v>Enterer: Nobody — system computed/generated | Verifier: Medical Oncologist</x:v>
      </x:c>
      <x:c r="F199" s="17" t="str">
        <x:v>Calculated at readiness evaluation using result time and regimen-specific maximum accepted age.</x:v>
      </x:c>
      <x:c r="G199" s="17" t="str">
        <x:v>DERIVED</x:v>
      </x:c>
      <x:c r="H199" s="17" t="str">
        <x:v>Current|Stale|Missing|Not applicable</x:v>
      </x:c>
      <x:c r="I199" s="17" t="str">
        <x:v>local</x:v>
      </x:c>
      <x:c r="J199" s="17" t="str">
        <x:v>Age in hours/days</x:v>
      </x:c>
      <x:c r="K199" s="17" t="str">
        <x:v>C — criterion has freshness</x:v>
      </x:c>
      <x:c r="L199" s="17" t="str">
        <x:v>Derived against template max age. Read-only; no manual entry path. Display formula/method and source inputs.</x:v>
      </x:c>
      <x:c r="M199" s="17" t="str">
        <x:v>Medical Oncology; Pharmacy; Day Care; order state machine</x:v>
      </x:c>
      <x:c r="N199" s="17" t="str">
        <x:v>Determines the evidence-based proposal for each regimen-specific readiness criterion.</x:v>
      </x:c>
      <x:c r="O199" s="17" t="str">
        <x:v>Not directly amendable. Recomputed from corrected/new source inputs; prior computed value, formula/method and source inputs remain auditable.</x:v>
      </x:c>
      <x:c r="P199" s="17" t="str">
        <x:v>Global signed-record immutability policy applies; no additional element-specific signed-record effect.</x:v>
      </x:c>
      <x:c r="Q199" s="17" t="str">
        <x:v>Missing, stale or incorrect criterion freshness can misroute care, distort clinical context, delay treatment, or cause an unsafe downstream decision.</x:v>
      </x:c>
    </x:row>
    <x:row r="200">
      <x:c r="A200" s="17" t="str">
        <x:v>RDY-011</x:v>
      </x:c>
      <x:c r="B200" s="17" t="str">
        <x:v>Criterion proposed outcome</x:v>
      </x:c>
      <x:c r="C200" s="17" t="str">
        <x:v>Treatment Readiness</x:v>
      </x:c>
      <x:c r="D200" s="17" t="str">
        <x:v>Medical Oncologist</x:v>
      </x:c>
      <x:c r="E200" s="17" t="str">
        <x:v>Enterer: Nobody — system computed/generated | Verifier: Medical Oncologist</x:v>
      </x:c>
      <x:c r="F200" s="17" t="str">
        <x:v>Calculated after each criterion has current evidence/freshness status.</x:v>
      </x:c>
      <x:c r="G200" s="17" t="str">
        <x:v>DERIVED</x:v>
      </x:c>
      <x:c r="H200" s="17" t="str">
        <x:v>PASS|REVIEW|HOLD|DOSE MODIFY|OMIT|DISCONTINUE</x:v>
      </x:c>
      <x:c r="I200" s="17" t="str">
        <x:v>local rules engine</x:v>
      </x:c>
      <x:c r="J200" s="17" t="str">
        <x:v>Not applicable</x:v>
      </x:c>
      <x:c r="K200" s="17" t="str">
        <x:v>M</x:v>
      </x:c>
      <x:c r="L200" s="17" t="str">
        <x:v>Deterministic from approved criterion + current inputs; no manual overwrite. Read-only; no manual entry path. Display formula/method and source inputs.</x:v>
      </x:c>
      <x:c r="M200" s="17" t="str">
        <x:v>Medical Oncology; Pharmacy; Day Care; order state machine</x:v>
      </x:c>
      <x:c r="N200" s="17" t="str">
        <x:v>Determines the evidence-based proposal for each regimen-specific readiness criterion.</x:v>
      </x:c>
      <x:c r="O200" s="17" t="str">
        <x:v>Not directly amendable. Recomputed from corrected/new source inputs; prior computed value, formula/method and source inputs remain auditable.</x:v>
      </x:c>
      <x:c r="P200" s="17" t="str">
        <x:v>Global signed-record immutability policy applies; no additional element-specific signed-record effect.</x:v>
      </x:c>
      <x:c r="Q200" s="17" t="str">
        <x:v>Wrong criterion outcome can clear or block treatment incorrectly because it is the automated interpretation of the current evidence against the regimen rule.</x:v>
      </x:c>
    </x:row>
    <x:row r="201">
      <x:c r="A201" s="17" t="str">
        <x:v>RDY-012</x:v>
      </x:c>
      <x:c r="B201" s="17" t="str">
        <x:v>Overall readiness decision</x:v>
      </x:c>
      <x:c r="C201" s="17" t="str">
        <x:v>Treatment Readiness</x:v>
      </x:c>
      <x:c r="D201" s="17" t="str">
        <x:v>Medical Oncologist</x:v>
      </x:c>
      <x:c r="E201" s="17" t="str">
        <x:v>Enterer: System proposes / Medical Oncologist decides | Verifier: Medical Oncologist</x:v>
      </x:c>
      <x:c r="F201" s="17" t="str">
        <x:v>After the clinician reviews all criterion outcomes and immediately before the treatment is cleared/held/modified.</x:v>
      </x:c>
      <x:c r="G201" s="17" t="str">
        <x:v>DECIDED</x:v>
      </x:c>
      <x:c r="H201" s="17" t="str">
        <x:v>Proceed|Review required|Hold treatment|Dose modify|Omit drug|Discontinue treatment</x:v>
      </x:c>
      <x:c r="I201" s="17" t="str">
        <x:v>local</x:v>
      </x:c>
      <x:c r="J201" s="17" t="str">
        <x:v>Not applicable</x:v>
      </x:c>
      <x:c r="K201" s="17" t="str">
        <x:v>M before treatment</x:v>
      </x:c>
      <x:c r="L201" s="17" t="str">
        <x:v>Clinician reviews all failed/review criteria; decision reason/signature required. Mandatory reason and authenticated clinician signature/attestation.</x:v>
      </x:c>
      <x:c r="M201" s="17" t="str">
        <x:v>Medical Oncology; Pharmacy; Day Care; order state machine</x:v>
      </x:c>
      <x:c r="N201" s="17" t="str">
        <x:v>Determines whether the scheduled treatment proceeds, is reviewed, held, dose-modified, omitted or discontinued.</x:v>
      </x:c>
      <x:c r="O201" s="17" t="str">
        <x:v>Editable only until readiness is signed. New evidence requires a new readiness evaluation/decision, not an edit of the signed one.</x:v>
      </x:c>
      <x:c r="P201" s="17" t="str">
        <x:v>A signed readiness decision is immutable. New labs/toxicity require a new readiness evaluation; they do not rewrite the prior signed decision.</x:v>
      </x:c>
      <x:c r="Q201" s="17" t="str">
        <x:v>Wrong overall readiness decision can result in treatment being given despite unsafe labs/toxicity/organ function or unnecessary treatment delay.</x:v>
      </x:c>
    </x:row>
    <x:row r="202">
      <x:c r="A202" s="17" t="str">
        <x:v>RDY-013</x:v>
      </x:c>
      <x:c r="B202" s="17" t="str">
        <x:v>Readiness decision reason</x:v>
      </x:c>
      <x:c r="C202" s="17" t="str">
        <x:v>Treatment Readiness</x:v>
      </x:c>
      <x:c r="D202" s="17" t="str">
        <x:v>Medical Oncologist</x:v>
      </x:c>
      <x:c r="E202" s="17" t="str">
        <x:v>Enterer: System proposes / Medical Oncologist decides | Verifier: Medical Oncologist</x:v>
      </x:c>
      <x:c r="F202" s="17" t="str">
        <x:v>After the clinician reviews all criterion outcomes and immediately before the treatment is cleared/held/modified.</x:v>
      </x:c>
      <x:c r="G202" s="17" t="str">
        <x:v>SELECTED</x:v>
      </x:c>
      <x:c r="H202" s="17" t="str">
        <x:v>All criteria satisfied|Haematologic|Renal|Hepatic|Cardiac|Toxicity|Missing/stale investigation|Infection/clinical condition|Patient preference|Other</x:v>
      </x:c>
      <x:c r="I202" s="17" t="str">
        <x:v>local</x:v>
      </x:c>
      <x:c r="J202" s="17" t="str">
        <x:v>Not applicable</x:v>
      </x:c>
      <x:c r="K202" s="17" t="str">
        <x:v>M</x:v>
      </x:c>
      <x:c r="L202" s="17" t="str">
        <x:v>If Other, comment required. Governed value set; no free-text substitution except an explicit Other pathway.</x:v>
      </x:c>
      <x:c r="M202" s="17" t="str">
        <x:v>Medical Oncology; Pharmacy; Day Care; order state machine</x:v>
      </x:c>
      <x:c r="N202" s="17" t="str">
        <x:v>Supports the signed clinician clearance decision before treatment.</x:v>
      </x:c>
      <x:c r="O202" s="17" t="str">
        <x:v>Authorised role may correct before finalisation; after finalisation/signature, correction is a linked amendment with reason.</x:v>
      </x:c>
      <x:c r="P202" s="17" t="str">
        <x:v>Global signed-record immutability policy applies; no additional element-specific signed-record effect.</x:v>
      </x:c>
      <x:c r="Q202" s="17" t="str">
        <x:v>Missing, stale or incorrect readiness decision reason can misroute care, distort clinical context, delay treatment, or cause an unsafe downstream decision.</x:v>
      </x:c>
    </x:row>
    <x:row r="203">
      <x:c r="A203" s="17" t="str">
        <x:v>RDY-014</x:v>
      </x:c>
      <x:c r="B203" s="17" t="str">
        <x:v>Readiness clinician</x:v>
      </x:c>
      <x:c r="C203" s="17" t="str">
        <x:v>Treatment Readiness</x:v>
      </x:c>
      <x:c r="D203" s="17" t="str">
        <x:v>Medical Oncologist</x:v>
      </x:c>
      <x:c r="E203" s="17" t="str">
        <x:v>Enterer: System proposes / Medical Oncologist decides | Verifier: Medical Oncologist</x:v>
      </x:c>
      <x:c r="F203" s="17" t="str">
        <x:v>After the clinician reviews all criterion outcomes and immediately before the treatment is cleared/held/modified.</x:v>
      </x:c>
      <x:c r="G203" s="17" t="str">
        <x:v>ATTESTED</x:v>
      </x:c>
      <x:c r="H203" s="17" t="str">
        <x:v>Authenticated Medical Oncologist</x:v>
      </x:c>
      <x:c r="I203" s="17" t="str">
        <x:v>local IAM</x:v>
      </x:c>
      <x:c r="J203" s="17" t="str">
        <x:v>Not applicable</x:v>
      </x:c>
      <x:c r="K203" s="17" t="str">
        <x:v>M</x:v>
      </x:c>
      <x:c r="L203" s="17" t="str">
        <x:v>Must be authorised for order.</x:v>
      </x:c>
      <x:c r="M203" s="17" t="str">
        <x:v>Medical Oncology; Pharmacy; Day Care; order state machine</x:v>
      </x:c>
      <x:c r="N203" s="17" t="str">
        <x:v>Supports the signed clinician clearance decision before treatment.</x:v>
      </x:c>
      <x:c r="O203" s="17" t="str">
        <x:v>Attestation is append-only after signing. A correction creates a superseding attestation; the original remains visible.</x:v>
      </x:c>
      <x:c r="P203" s="17" t="str">
        <x:v>Global signed-record immutability policy applies; no additional element-specific signed-record effect.</x:v>
      </x:c>
      <x:c r="Q203" s="17" t="str">
        <x:v>Missing, stale or incorrect readiness clinician can misroute care, distort clinical context, delay treatment, or cause an unsafe downstream decision.</x:v>
      </x:c>
    </x:row>
    <x:row r="204">
      <x:c r="A204" s="17" t="str">
        <x:v>RDY-015</x:v>
      </x:c>
      <x:c r="B204" s="17" t="str">
        <x:v>Readiness timestamp</x:v>
      </x:c>
      <x:c r="C204" s="17" t="str">
        <x:v>Treatment Readiness</x:v>
      </x:c>
      <x:c r="D204" s="17" t="str">
        <x:v>Medical Oncologist</x:v>
      </x:c>
      <x:c r="E204" s="17" t="str">
        <x:v>Enterer: System proposes / Medical Oncologist decides | Verifier: Medical Oncologist</x:v>
      </x:c>
      <x:c r="F204" s="17" t="str">
        <x:v>After the clinician reviews all criterion outcomes and immediately before the treatment is cleared/held/modified.</x:v>
      </x:c>
      <x:c r="G204" s="17" t="str">
        <x:v>ATTESTED</x:v>
      </x:c>
      <x:c r="H204" s="17" t="str">
        <x:v>Signed decision timestamp</x:v>
      </x:c>
      <x:c r="I204" s="17" t="str">
        <x:v>local</x:v>
      </x:c>
      <x:c r="J204" s="17" t="str">
        <x:v>Date/time</x:v>
      </x:c>
      <x:c r="K204" s="17" t="str">
        <x:v>M</x:v>
      </x:c>
      <x:c r="L204" s="17" t="str">
        <x:v>Cannot predate source results used.</x:v>
      </x:c>
      <x:c r="M204" s="17" t="str">
        <x:v>Medical Oncology; Pharmacy; Day Care; order state machine</x:v>
      </x:c>
      <x:c r="N204" s="17" t="str">
        <x:v>Supports the signed clinician clearance decision before treatment.</x:v>
      </x:c>
      <x:c r="O204" s="17" t="str">
        <x:v>Attestation is append-only after signing. A correction creates a superseding attestation; the original remains visible.</x:v>
      </x:c>
      <x:c r="P204" s="17" t="str">
        <x:v>Global signed-record immutability policy applies; no additional element-specific signed-record effect.</x:v>
      </x:c>
      <x:c r="Q204" s="17" t="str">
        <x:v>Missing, stale or incorrect readiness timestamp can misroute care, distort clinical context, delay treatment, or cause an unsafe downstream decision.</x:v>
      </x:c>
    </x:row>
    <x:row r="205">
      <x:c r="A205" s="17" t="str">
        <x:v>MOD-001</x:v>
      </x:c>
      <x:c r="B205" s="17" t="str">
        <x:v>Modification cause</x:v>
      </x:c>
      <x:c r="C205" s="17" t="str">
        <x:v>Dose Modification</x:v>
      </x:c>
      <x:c r="D205" s="17" t="str">
        <x:v>Medical Oncologist</x:v>
      </x:c>
      <x:c r="E205" s="17" t="str">
        <x:v>Enterer: Medical Oncologist | Verifier: Medical Oncologist</x:v>
      </x:c>
      <x:c r="F205" s="17" t="str">
        <x:v>During a clinician dose-modification event triggered by toxicity, organ function, laboratory results, cumulative dose or other documented cause, before the affected dose is prepared/administered.</x:v>
      </x:c>
      <x:c r="G205" s="17" t="str">
        <x:v>SELECTED</x:v>
      </x:c>
      <x:c r="H205" s="17" t="str">
        <x:v>Haematologic|Renal|Hepatic|Neuropathy|Other toxicity|Prior intolerance|Drug interaction|Cumulative dose|Clinical judgment|Other</x:v>
      </x:c>
      <x:c r="I205" s="17" t="str">
        <x:v>SNOMED CT/local</x:v>
      </x:c>
      <x:c r="J205" s="17" t="str">
        <x:v>Not applicable</x:v>
      </x:c>
      <x:c r="K205" s="17" t="str">
        <x:v>M</x:v>
      </x:c>
      <x:c r="L205" s="17" t="str">
        <x:v>If Other, comment required. Governed value set; no free-text substitution except an explicit Other pathway.</x:v>
      </x:c>
      <x:c r="M205" s="17" t="str">
        <x:v>Pharmacy; Day Care; Treatment Order; toxicity history; audit</x:v>
      </x:c>
      <x:c r="N205" s="17" t="str">
        <x:v>Explains and versions why/how the treatment dose changed.</x:v>
      </x:c>
      <x:c r="O205" s="17" t="str">
        <x:v>Authorised role may correct before finalisation; after finalisation/signature, correction is a linked amendment with reason.</x:v>
      </x:c>
      <x:c r="P205" s="17" t="str">
        <x:v>Global signed-record immutability policy applies; no additional element-specific signed-record effect.</x:v>
      </x:c>
      <x:c r="Q205" s="17" t="str">
        <x:v>Missing, stale or incorrect modification cause can misroute care, distort clinical context, delay treatment, or cause an unsafe downstream decision.</x:v>
      </x:c>
    </x:row>
    <x:row r="206">
      <x:c r="A206" s="17" t="str">
        <x:v>MOD-002</x:v>
      </x:c>
      <x:c r="B206" s="17" t="str">
        <x:v>Current finding</x:v>
      </x:c>
      <x:c r="C206" s="17" t="str">
        <x:v>Dose Modification</x:v>
      </x:c>
      <x:c r="D206" s="17" t="str">
        <x:v>Medical Oncologist</x:v>
      </x:c>
      <x:c r="E206" s="17" t="str">
        <x:v>Enterer: Medical Oncologist | Verifier: Medical Oncologist</x:v>
      </x:c>
      <x:c r="F206" s="17" t="str">
        <x:v>During a clinician dose-modification event triggered by toxicity, organ function, laboratory results, cumulative dose or other documented cause, before the affected dose is prepared/administered.</x:v>
      </x:c>
      <x:c r="G206" s="17" t="str">
        <x:v>SELECTED</x:v>
      </x:c>
      <x:c r="H206" s="17" t="str">
        <x:v>Linked lab result|Linked toxicity event|Linked interaction|Linked clinical assessment</x:v>
      </x:c>
      <x:c r="I206" s="17" t="str">
        <x:v>local</x:v>
      </x:c>
      <x:c r="J206" s="17" t="str">
        <x:v>Not applicable</x:v>
      </x:c>
      <x:c r="K206" s="17" t="str">
        <x:v>M</x:v>
      </x:c>
      <x:c r="L206" s="17" t="str">
        <x:v>Must reference evidence. Governed value set; no free-text substitution except an explicit Other pathway.</x:v>
      </x:c>
      <x:c r="M206" s="17" t="str">
        <x:v>Pharmacy; Day Care; Treatment Order; toxicity history; audit</x:v>
      </x:c>
      <x:c r="N206" s="17" t="str">
        <x:v>Explains and versions why/how the treatment dose changed.</x:v>
      </x:c>
      <x:c r="O206" s="17" t="str">
        <x:v>Authorised role may correct before finalisation; after finalisation/signature, correction is a linked amendment with reason.</x:v>
      </x:c>
      <x:c r="P206" s="17" t="str">
        <x:v>Global signed-record immutability policy applies; no additional element-specific signed-record effect.</x:v>
      </x:c>
      <x:c r="Q206" s="17" t="str">
        <x:v>Missing, stale or incorrect current finding can misroute care, distort clinical context, delay treatment, or cause an unsafe downstream decision.</x:v>
      </x:c>
    </x:row>
    <x:row r="207">
      <x:c r="A207" s="17" t="str">
        <x:v>MOD-003</x:v>
      </x:c>
      <x:c r="B207" s="17" t="str">
        <x:v>Grade / value</x:v>
      </x:c>
      <x:c r="C207" s="17" t="str">
        <x:v>Dose Modification</x:v>
      </x:c>
      <x:c r="D207" s="17" t="str">
        <x:v>Medical Oncologist</x:v>
      </x:c>
      <x:c r="E207" s="17" t="str">
        <x:v>Enterer: Medical Oncologist | Verifier: Medical Oncologist</x:v>
      </x:c>
      <x:c r="F207" s="17" t="str">
        <x:v>During a clinician dose-modification event triggered by toxicity, organ function, laboratory results, cumulative dose or other documented cause, before the affected dose is prepared/administered.</x:v>
      </x:c>
      <x:c r="G207" s="17" t="str">
        <x:v>TRANSCRIBED</x:v>
      </x:c>
      <x:c r="H207" s="17" t="str">
        <x:v>Structured linked value/grade</x:v>
      </x:c>
      <x:c r="I207" s="17" t="str">
        <x:v>CTCAE/LOINC/local</x:v>
      </x:c>
      <x:c r="J207" s="17" t="str">
        <x:v>Source-specific</x:v>
      </x:c>
      <x:c r="K207" s="17" t="str">
        <x:v>C — applicable</x:v>
      </x:c>
      <x:c r="L207" s="17" t="str">
        <x:v>Preserve source date/unit/version.</x:v>
      </x:c>
      <x:c r="M207" s="17" t="str">
        <x:v>Pharmacy; Day Care; Treatment Order; toxicity history; audit</x:v>
      </x:c>
      <x:c r="N207" s="17" t="str">
        <x:v>Explains and versions why/how the treatment dose changed.</x:v>
      </x:c>
      <x:c r="O207" s="17" t="str">
        <x:v>May be corrected by an authorised role against the cited source; original value/source remain in audit history.</x:v>
      </x:c>
      <x:c r="P207" s="17" t="str">
        <x:v>Global signed-record immutability policy applies; no additional element-specific signed-record effect.</x:v>
      </x:c>
      <x:c r="Q207" s="17" t="str">
        <x:v>Missing, stale or incorrect grade / value can misroute care, distort clinical context, delay treatment, or cause an unsafe downstream decision.</x:v>
      </x:c>
    </x:row>
    <x:row r="208">
      <x:c r="A208" s="17" t="str">
        <x:v>MOD-004</x:v>
      </x:c>
      <x:c r="B208" s="17" t="str">
        <x:v>Affected drug</x:v>
      </x:c>
      <x:c r="C208" s="17" t="str">
        <x:v>Dose Modification</x:v>
      </x:c>
      <x:c r="D208" s="17" t="str">
        <x:v>Medical Oncologist</x:v>
      </x:c>
      <x:c r="E208" s="17" t="str">
        <x:v>Enterer: Medical Oncologist | Verifier: Medical Oncologist</x:v>
      </x:c>
      <x:c r="F208" s="17" t="str">
        <x:v>During a clinician dose-modification event triggered by toxicity, organ function, laboratory results, cumulative dose or other documented cause, before the affected dose is prepared/administered.</x:v>
      </x:c>
      <x:c r="G208" s="17" t="str">
        <x:v>SELECTED</x:v>
      </x:c>
      <x:c r="H208" s="17" t="str">
        <x:v>Drug from signed/next treatment order</x:v>
      </x:c>
      <x:c r="I208" s="17" t="str">
        <x:v>RxNorm/local formulary</x:v>
      </x:c>
      <x:c r="J208" s="17" t="str">
        <x:v>Not applicable</x:v>
      </x:c>
      <x:c r="K208" s="17" t="str">
        <x:v>M</x:v>
      </x:c>
      <x:c r="L208" s="17" t="str">
        <x:v>Must exist in relevant regimen/order. Governed value set; no free-text substitution except an explicit Other pathway.</x:v>
      </x:c>
      <x:c r="M208" s="17" t="str">
        <x:v>Pharmacy; Day Care; Treatment Order; toxicity history; audit</x:v>
      </x:c>
      <x:c r="N208" s="17" t="str">
        <x:v>Explains and versions why/how the treatment dose changed.</x:v>
      </x:c>
      <x:c r="O208" s="17" t="str">
        <x:v>Authorised role may correct before finalisation; after finalisation/signature, correction is a linked amendment with reason.</x:v>
      </x:c>
      <x:c r="P208" s="17" t="str">
        <x:v>Global signed-record immutability policy applies; no additional element-specific signed-record effect.</x:v>
      </x:c>
      <x:c r="Q208" s="17" t="str">
        <x:v>Missing, stale or incorrect affected drug can misroute care, distort clinical context, delay treatment, or cause an unsafe downstream decision.</x:v>
      </x:c>
    </x:row>
    <x:row r="209">
      <x:c r="A209" s="17" t="str">
        <x:v>MOD-005</x:v>
      </x:c>
      <x:c r="B209" s="17" t="str">
        <x:v>Protocol action</x:v>
      </x:c>
      <x:c r="C209" s="17" t="str">
        <x:v>Dose Modification</x:v>
      </x:c>
      <x:c r="D209" s="17" t="str">
        <x:v>Medical Oncologist</x:v>
      </x:c>
      <x:c r="E209" s="17" t="str">
        <x:v>Enterer: Medical Oncologist | Verifier: Medical Oncologist</x:v>
      </x:c>
      <x:c r="F209" s="17" t="str">
        <x:v>Proposed automatically when a linked toxicity/lab/organ-function rule matches the pinned regimen/version.</x:v>
      </x:c>
      <x:c r="G209" s="17" t="str">
        <x:v>TEMPLATED</x:v>
      </x:c>
      <x:c r="H209" s="17" t="str">
        <x:v>Proceed unchanged|Hold|Reduce|Omit|Delay|Discontinue|Escalate review</x:v>
      </x:c>
      <x:c r="I209" s="17" t="str">
        <x:v>Regimen Master</x:v>
      </x:c>
      <x:c r="J209" s="17" t="str">
        <x:v>Not applicable</x:v>
      </x:c>
      <x:c r="K209" s="17" t="str">
        <x:v>M</x:v>
      </x:c>
      <x:c r="L209" s="17" t="str">
        <x:v>System-proposed from approved rule; clinician may decide differently with documented reason.</x:v>
      </x:c>
      <x:c r="M209" s="17" t="str">
        <x:v>Pharmacy; Day Care; Treatment Order; toxicity history; audit</x:v>
      </x:c>
      <x:c r="N209" s="17" t="str">
        <x:v>Shows the approved regimen rule the clinician should consider.</x:v>
      </x:c>
      <x:c r="O209" s="17" t="str">
        <x:v>Template definition is version-controlled; patient instance changes require variance reason where clinically material and never mutate a signed instance.</x:v>
      </x:c>
      <x:c r="P209" s="17" t="str">
        <x:v>Global signed-record immutability policy applies; no additional element-specific signed-record effect.</x:v>
      </x:c>
      <x:c r="Q209" s="17" t="str">
        <x:v>Wrong protocol action can mislead the clinician about the approved regimen rule for toxicity/organ dysfunction.</x:v>
      </x:c>
    </x:row>
    <x:row r="210">
      <x:c r="A210" s="17" t="str">
        <x:v>MOD-006</x:v>
      </x:c>
      <x:c r="B210" s="17" t="str">
        <x:v>Clinician decision</x:v>
      </x:c>
      <x:c r="C210" s="17" t="str">
        <x:v>Dose Modification</x:v>
      </x:c>
      <x:c r="D210" s="17" t="str">
        <x:v>Medical Oncologist</x:v>
      </x:c>
      <x:c r="E210" s="17" t="str">
        <x:v>Enterer: Medical Oncologist | Verifier: Medical Oncologist</x:v>
      </x:c>
      <x:c r="F210" s="17" t="str">
        <x:v>During a clinician dose-modification event triggered by toxicity, organ function, laboratory results, cumulative dose or other documented cause, before the affected dose is prepared/administered.</x:v>
      </x:c>
      <x:c r="G210" s="17" t="str">
        <x:v>DECIDED</x:v>
      </x:c>
      <x:c r="H210" s="17" t="str">
        <x:v>Proceed unchanged|Hold|Reduce dose|Omit drug|Delay treatment|Discontinue|Other</x:v>
      </x:c>
      <x:c r="I210" s="17" t="str">
        <x:v>local</x:v>
      </x:c>
      <x:c r="J210" s="17" t="str">
        <x:v>Not applicable</x:v>
      </x:c>
      <x:c r="K210" s="17" t="str">
        <x:v>M</x:v>
      </x:c>
      <x:c r="L210" s="17" t="str">
        <x:v>Any divergence from protocol action requires explicit reason. Mandatory reason and authenticated clinician signature/attestation.</x:v>
      </x:c>
      <x:c r="M210" s="17" t="str">
        <x:v>Pharmacy; Day Care; Treatment Order; toxicity history; audit</x:v>
      </x:c>
      <x:c r="N210" s="17" t="str">
        <x:v>Determines the dose/timing used in the next authorised order and what Pharmacy/Day Care must follow.</x:v>
      </x:c>
      <x:c r="O210" s="17" t="str">
        <x:v>Locked after clinician signature. Further change creates another linked modification decision/version.</x:v>
      </x:c>
      <x:c r="P210" s="17" t="str">
        <x:v>A dose-modification decision creates a new linked treatment state/order version and leaves the original signed dose fully readable.</x:v>
      </x:c>
      <x:c r="Q210" s="17" t="str">
        <x:v>Wrong dose-modification decision can propagate an unsafe future dose, hold, omission or discontinuation.</x:v>
      </x:c>
    </x:row>
    <x:row r="211">
      <x:c r="A211" s="17" t="str">
        <x:v>MOD-007</x:v>
      </x:c>
      <x:c r="B211" s="17" t="str">
        <x:v>Previous dose</x:v>
      </x:c>
      <x:c r="C211" s="17" t="str">
        <x:v>Dose Modification</x:v>
      </x:c>
      <x:c r="D211" s="17" t="str">
        <x:v>Medical Oncologist</x:v>
      </x:c>
      <x:c r="E211" s="17" t="str">
        <x:v>Enterer: Medical Oncologist | Verifier: Medical Oncologist</x:v>
      </x:c>
      <x:c r="F211" s="17" t="str">
        <x:v>During a clinician dose-modification event triggered by toxicity, organ function, laboratory results, cumulative dose or other documented cause, before the affected dose is prepared/administered.</x:v>
      </x:c>
      <x:c r="G211" s="17" t="str">
        <x:v>TRANSCRIBED</x:v>
      </x:c>
      <x:c r="H211" s="17" t="str">
        <x:v>Reference dose from prior/signed order</x:v>
      </x:c>
      <x:c r="I211" s="17" t="str">
        <x:v>UCUM</x:v>
      </x:c>
      <x:c r="J211" s="17" t="str">
        <x:v>Drug-specific</x:v>
      </x:c>
      <x:c r="K211" s="17" t="str">
        <x:v>M</x:v>
      </x:c>
      <x:c r="L211" s="17" t="str">
        <x:v>Read-only reference to source order.</x:v>
      </x:c>
      <x:c r="M211" s="17" t="str">
        <x:v>Pharmacy; Day Care; Treatment Order; toxicity history; audit</x:v>
      </x:c>
      <x:c r="N211" s="17" t="str">
        <x:v>Explains and versions why/how the treatment dose changed.</x:v>
      </x:c>
      <x:c r="O211" s="17" t="str">
        <x:v>May be corrected by an authorised role against the cited source; original value/source remain in audit history.</x:v>
      </x:c>
      <x:c r="P211" s="17" t="str">
        <x:v>Global signed-record immutability policy applies; no additional element-specific signed-record effect.</x:v>
      </x:c>
      <x:c r="Q211" s="17" t="str">
        <x:v>Missing, stale or incorrect previous dose can misroute care, distort clinical context, delay treatment, or cause an unsafe downstream decision.</x:v>
      </x:c>
    </x:row>
    <x:row r="212">
      <x:c r="A212" s="17" t="str">
        <x:v>MOD-008</x:v>
      </x:c>
      <x:c r="B212" s="17" t="str">
        <x:v>New dose</x:v>
      </x:c>
      <x:c r="C212" s="17" t="str">
        <x:v>Dose Modification</x:v>
      </x:c>
      <x:c r="D212" s="17" t="str">
        <x:v>Medical Oncologist</x:v>
      </x:c>
      <x:c r="E212" s="17" t="str">
        <x:v>Enterer: Medical Oncologist | Verifier: Medical Oncologist</x:v>
      </x:c>
      <x:c r="F212" s="17" t="str">
        <x:v>During a clinician dose-modification event triggered by toxicity, organ function, laboratory results, cumulative dose or other documented cause, before the affected dose is prepared/administered.</x:v>
      </x:c>
      <x:c r="G212" s="17" t="str">
        <x:v>DECIDED</x:v>
      </x:c>
      <x:c r="H212" s="17" t="str">
        <x:v>Numeric</x:v>
      </x:c>
      <x:c r="I212" s="17" t="str">
        <x:v>UCUM</x:v>
      </x:c>
      <x:c r="J212" s="17" t="str">
        <x:v>Drug-specific</x:v>
      </x:c>
      <x:c r="K212" s="17" t="str">
        <x:v>C — Reduce/changed dose</x:v>
      </x:c>
      <x:c r="L212" s="17" t="str">
        <x:v>Cannot silently edit original signed dose; creates linked modification/new order. Mandatory reason and authenticated clinician signature/attestation.</x:v>
      </x:c>
      <x:c r="M212" s="17" t="str">
        <x:v>Pharmacy; Day Care; Treatment Order; toxicity history; audit</x:v>
      </x:c>
      <x:c r="N212" s="17" t="str">
        <x:v>Determines the dose/timing used in the next authorised order and what Pharmacy/Day Care must follow.</x:v>
      </x:c>
      <x:c r="O212" s="17" t="str">
        <x:v>Locked after clinician signature. Further change creates another linked modification decision/version.</x:v>
      </x:c>
      <x:c r="P212" s="17" t="str">
        <x:v>A new dose is never written back into the original authorised dose field; it exists only in the linked modification/superseding order.</x:v>
      </x:c>
      <x:c r="Q212" s="17" t="str">
        <x:v>Wrong new dose becomes the next dose prepared/administered if not caught by Pharmacy.</x:v>
      </x:c>
    </x:row>
    <x:row r="213">
      <x:c r="A213" s="17" t="str">
        <x:v>MOD-009</x:v>
      </x:c>
      <x:c r="B213" s="17" t="str">
        <x:v>Reduction percent</x:v>
      </x:c>
      <x:c r="C213" s="17" t="str">
        <x:v>Dose Modification</x:v>
      </x:c>
      <x:c r="D213" s="17" t="str">
        <x:v>Medical Oncologist</x:v>
      </x:c>
      <x:c r="E213" s="17" t="str">
        <x:v>Enterer: Nobody — system computed/generated | Verifier: Medical Oncologist</x:v>
      </x:c>
      <x:c r="F213" s="17" t="str">
        <x:v>Automatically calculated after the clinician enters the new dose.</x:v>
      </x:c>
      <x:c r="G213" s="17" t="str">
        <x:v>DERIVED</x:v>
      </x:c>
      <x:c r="H213" s="17" t="str">
        <x:v>Numeric</x:v>
      </x:c>
      <x:c r="I213" s="17" t="str">
        <x:v>UCUM</x:v>
      </x:c>
      <x:c r="J213" s="17" t="str">
        <x:v>%</x:v>
      </x:c>
      <x:c r="K213" s="17" t="str">
        <x:v>C — dose reduced</x:v>
      </x:c>
      <x:c r="L213" s="17" t="str">
        <x:v>Derived from previous/reference and new dose. Read-only; no manual entry path. Display formula/method and source inputs.</x:v>
      </x:c>
      <x:c r="M213" s="17" t="str">
        <x:v>Pharmacy; Day Care; Treatment Order; toxicity history; audit</x:v>
      </x:c>
      <x:c r="N213" s="17" t="str">
        <x:v>Explains and versions why/how the treatment dose changed.</x:v>
      </x:c>
      <x:c r="O213" s="17" t="str">
        <x:v>Not directly amendable. Recomputed from corrected/new source inputs; prior computed value, formula/method and source inputs remain auditable.</x:v>
      </x:c>
      <x:c r="P213" s="17" t="str">
        <x:v>Global signed-record immutability policy applies; no additional element-specific signed-record effect.</x:v>
      </x:c>
      <x:c r="Q213" s="17" t="str">
        <x:v>Missing, stale or incorrect reduction percent can misroute care, distort clinical context, delay treatment, or cause an unsafe downstream decision.</x:v>
      </x:c>
    </x:row>
    <x:row r="214">
      <x:c r="A214" s="17" t="str">
        <x:v>MOD-010</x:v>
      </x:c>
      <x:c r="B214" s="17" t="str">
        <x:v>Modification reason</x:v>
      </x:c>
      <x:c r="C214" s="17" t="str">
        <x:v>Dose Modification</x:v>
      </x:c>
      <x:c r="D214" s="17" t="str">
        <x:v>Medical Oncologist</x:v>
      </x:c>
      <x:c r="E214" s="17" t="str">
        <x:v>Enterer: Medical Oncologist | Verifier: Medical Oncologist</x:v>
      </x:c>
      <x:c r="F214" s="17" t="str">
        <x:v>During a clinician dose-modification event triggered by toxicity, organ function, laboratory results, cumulative dose or other documented cause, before the affected dose is prepared/administered.</x:v>
      </x:c>
      <x:c r="G214" s="17" t="str">
        <x:v>SELECTED</x:v>
      </x:c>
      <x:c r="H214" s="17" t="str">
        <x:v>Protocol-defined toxicity adjustment|Organ-function adjustment|Patient tolerance|Drug interaction|Cumulative dose|Clinical judgment|Other</x:v>
      </x:c>
      <x:c r="I214" s="17" t="str">
        <x:v>local</x:v>
      </x:c>
      <x:c r="J214" s="17" t="str">
        <x:v>Not applicable</x:v>
      </x:c>
      <x:c r="K214" s="17" t="str">
        <x:v>M</x:v>
      </x:c>
      <x:c r="L214" s="17" t="str">
        <x:v>If Other, narrative clarification required. Governed value set; no free-text substitution except an explicit Other pathway.</x:v>
      </x:c>
      <x:c r="M214" s="17" t="str">
        <x:v>Pharmacy; Day Care; Treatment Order; toxicity history; audit</x:v>
      </x:c>
      <x:c r="N214" s="17" t="str">
        <x:v>Explains and versions why/how the treatment dose changed.</x:v>
      </x:c>
      <x:c r="O214" s="17" t="str">
        <x:v>Authorised role may correct before finalisation; after finalisation/signature, correction is a linked amendment with reason.</x:v>
      </x:c>
      <x:c r="P214" s="17" t="str">
        <x:v>Global signed-record immutability policy applies; no additional element-specific signed-record effect.</x:v>
      </x:c>
      <x:c r="Q214" s="17" t="str">
        <x:v>Missing, stale or incorrect modification reason can misroute care, distort clinical context, delay treatment, or cause an unsafe downstream decision.</x:v>
      </x:c>
    </x:row>
    <x:row r="215">
      <x:c r="A215" s="17" t="str">
        <x:v>MOD-011</x:v>
      </x:c>
      <x:c r="B215" s="17" t="str">
        <x:v>Effective cycle</x:v>
      </x:c>
      <x:c r="C215" s="17" t="str">
        <x:v>Dose Modification</x:v>
      </x:c>
      <x:c r="D215" s="17" t="str">
        <x:v>Medical Oncologist</x:v>
      </x:c>
      <x:c r="E215" s="17" t="str">
        <x:v>Enterer: Medical Oncologist | Verifier: Medical Oncologist</x:v>
      </x:c>
      <x:c r="F215" s="17" t="str">
        <x:v>During a clinician dose-modification event triggered by toxicity, organ function, laboratory results, cumulative dose or other documented cause, before the affected dose is prepared/administered.</x:v>
      </x:c>
      <x:c r="G215" s="17" t="str">
        <x:v>DECIDED</x:v>
      </x:c>
      <x:c r="H215" s="17" t="str">
        <x:v>Positive integer</x:v>
      </x:c>
      <x:c r="I215" s="17" t="str">
        <x:v>local</x:v>
      </x:c>
      <x:c r="J215" s="17" t="str">
        <x:v>cycle</x:v>
      </x:c>
      <x:c r="K215" s="17" t="str">
        <x:v>M</x:v>
      </x:c>
      <x:c r="L215" s="17" t="str">
        <x:v>Must identify future/current cycle. Mandatory reason and authenticated clinician signature/attestation.</x:v>
      </x:c>
      <x:c r="M215" s="17" t="str">
        <x:v>Pharmacy; Day Care; Treatment Order; toxicity history; audit</x:v>
      </x:c>
      <x:c r="N215" s="17" t="str">
        <x:v>Determines the dose/timing used in the next authorised order and what Pharmacy/Day Care must follow.</x:v>
      </x:c>
      <x:c r="O215" s="17" t="str">
        <x:v>Locked after clinician signature. Further change creates another linked modification decision/version.</x:v>
      </x:c>
      <x:c r="P215" s="17" t="str">
        <x:v>Global signed-record immutability policy applies; no additional element-specific signed-record effect.</x:v>
      </x:c>
      <x:c r="Q215" s="17" t="str">
        <x:v>Missing, stale or incorrect effective cycle can misroute care, distort clinical context, delay treatment, or cause an unsafe downstream decision.</x:v>
      </x:c>
    </x:row>
    <x:row r="216">
      <x:c r="A216" s="17" t="str">
        <x:v>MOD-012</x:v>
      </x:c>
      <x:c r="B216" s="17" t="str">
        <x:v>Effective day</x:v>
      </x:c>
      <x:c r="C216" s="17" t="str">
        <x:v>Dose Modification</x:v>
      </x:c>
      <x:c r="D216" s="17" t="str">
        <x:v>Medical Oncologist</x:v>
      </x:c>
      <x:c r="E216" s="17" t="str">
        <x:v>Enterer: Medical Oncologist | Verifier: Medical Oncologist</x:v>
      </x:c>
      <x:c r="F216" s="17" t="str">
        <x:v>During a clinician dose-modification event triggered by toxicity, organ function, laboratory results, cumulative dose or other documented cause, before the affected dose is prepared/administered.</x:v>
      </x:c>
      <x:c r="G216" s="17" t="str">
        <x:v>DECIDED</x:v>
      </x:c>
      <x:c r="H216" s="17" t="str">
        <x:v>Regimen-valid day</x:v>
      </x:c>
      <x:c r="I216" s="17" t="str">
        <x:v>local</x:v>
      </x:c>
      <x:c r="J216" s="17" t="str">
        <x:v>day</x:v>
      </x:c>
      <x:c r="K216" s="17" t="str">
        <x:v>M</x:v>
      </x:c>
      <x:c r="L216" s="17" t="str">
        <x:v>Must be valid for regimen. Mandatory reason and authenticated clinician signature/attestation.</x:v>
      </x:c>
      <x:c r="M216" s="17" t="str">
        <x:v>Pharmacy; Day Care; Treatment Order; toxicity history; audit</x:v>
      </x:c>
      <x:c r="N216" s="17" t="str">
        <x:v>Determines the dose/timing used in the next authorised order and what Pharmacy/Day Care must follow.</x:v>
      </x:c>
      <x:c r="O216" s="17" t="str">
        <x:v>Locked after clinician signature. Further change creates another linked modification decision/version.</x:v>
      </x:c>
      <x:c r="P216" s="17" t="str">
        <x:v>Global signed-record immutability policy applies; no additional element-specific signed-record effect.</x:v>
      </x:c>
      <x:c r="Q216" s="17" t="str">
        <x:v>Missing, stale or incorrect effective day can misroute care, distort clinical context, delay treatment, or cause an unsafe downstream decision.</x:v>
      </x:c>
    </x:row>
    <x:row r="217">
      <x:c r="A217" s="17" t="str">
        <x:v>MOD-013</x:v>
      </x:c>
      <x:c r="B217" s="17" t="str">
        <x:v>Clinician signature</x:v>
      </x:c>
      <x:c r="C217" s="17" t="str">
        <x:v>Dose Modification</x:v>
      </x:c>
      <x:c r="D217" s="17" t="str">
        <x:v>Medical Oncologist</x:v>
      </x:c>
      <x:c r="E217" s="17" t="str">
        <x:v>Enterer: Medical Oncologist | Verifier: Medical Oncologist</x:v>
      </x:c>
      <x:c r="F217" s="17" t="str">
        <x:v>At final dose-modification sign-off before the modified order is released downstream.</x:v>
      </x:c>
      <x:c r="G217" s="17" t="str">
        <x:v>ATTESTED</x:v>
      </x:c>
      <x:c r="H217" s="17" t="str">
        <x:v>Authenticated Medical Oncologist</x:v>
      </x:c>
      <x:c r="I217" s="17" t="str">
        <x:v>local IAM</x:v>
      </x:c>
      <x:c r="J217" s="17" t="str">
        <x:v>Not applicable</x:v>
      </x:c>
      <x:c r="K217" s="17" t="str">
        <x:v>M</x:v>
      </x:c>
      <x:c r="L217" s="17" t="str">
        <x:v>Signs modification version.</x:v>
      </x:c>
      <x:c r="M217" s="17" t="str">
        <x:v>Pharmacy; Day Care; Treatment Order; toxicity history; audit</x:v>
      </x:c>
      <x:c r="N217" s="17" t="str">
        <x:v>Explains and versions why/how the treatment dose changed.</x:v>
      </x:c>
      <x:c r="O217" s="17" t="str">
        <x:v>Attestation is append-only after signing. A correction creates a superseding attestation; the original remains visible.</x:v>
      </x:c>
      <x:c r="P217" s="17" t="str">
        <x:v>Global signed-record immutability policy applies; no additional element-specific signed-record effect.</x:v>
      </x:c>
      <x:c r="Q217" s="17" t="str">
        <x:v>Missing, stale or incorrect clinician signature can misroute care, distort clinical context, delay treatment, or cause an unsafe downstream decision.</x:v>
      </x:c>
    </x:row>
    <x:row r="218">
      <x:c r="A218" s="17" t="str">
        <x:v>MOD-014</x:v>
      </x:c>
      <x:c r="B218" s="17" t="str">
        <x:v>Modification timestamp</x:v>
      </x:c>
      <x:c r="C218" s="17" t="str">
        <x:v>Dose Modification</x:v>
      </x:c>
      <x:c r="D218" s="17" t="str">
        <x:v>Medical Oncologist</x:v>
      </x:c>
      <x:c r="E218" s="17" t="str">
        <x:v>Enterer: Medical Oncologist | Verifier: Medical Oncologist</x:v>
      </x:c>
      <x:c r="F218" s="17" t="str">
        <x:v>At final dose-modification sign-off before the modified order is released downstream.</x:v>
      </x:c>
      <x:c r="G218" s="17" t="str">
        <x:v>ATTESTED</x:v>
      </x:c>
      <x:c r="H218" s="17" t="str">
        <x:v>Timestamp</x:v>
      </x:c>
      <x:c r="I218" s="17" t="str">
        <x:v>local</x:v>
      </x:c>
      <x:c r="J218" s="17" t="str">
        <x:v>Date/time</x:v>
      </x:c>
      <x:c r="K218" s="17" t="str">
        <x:v>M</x:v>
      </x:c>
      <x:c r="L218" s="17" t="str">
        <x:v>Must precede preparation/administration if modification applies to same day.</x:v>
      </x:c>
      <x:c r="M218" s="17" t="str">
        <x:v>Pharmacy; Day Care; Treatment Order; toxicity history; audit</x:v>
      </x:c>
      <x:c r="N218" s="17" t="str">
        <x:v>Explains and versions why/how the treatment dose changed.</x:v>
      </x:c>
      <x:c r="O218" s="17" t="str">
        <x:v>Attestation is append-only after signing. A correction creates a superseding attestation; the original remains visible.</x:v>
      </x:c>
      <x:c r="P218" s="17" t="str">
        <x:v>Global signed-record immutability policy applies; no additional element-specific signed-record effect.</x:v>
      </x:c>
      <x:c r="Q218" s="17" t="str">
        <x:v>Missing, stale or incorrect modification timestamp can misroute care, distort clinical context, delay treatment, or cause an unsafe downstream decision.</x:v>
      </x:c>
    </x:row>
    <x:row r="219">
      <x:c r="A219" s="17" t="str">
        <x:v>MON-001</x:v>
      </x:c>
      <x:c r="B219" s="17" t="str">
        <x:v>Monitoring timing category</x:v>
      </x:c>
      <x:c r="C219" s="17" t="str">
        <x:v>Monitoring Requirements</x:v>
      </x:c>
      <x:c r="D219" s="17" t="str">
        <x:v>Regimen/Protocol Clinical Content Owner</x:v>
      </x:c>
      <x:c r="E219" s="17" t="str">
        <x:v>Enterer: Clinical Content Governance / treating team | Verifier: Medical Oncologist</x:v>
      </x:c>
      <x:c r="F219" s="17" t="str">
        <x:v>Defined when the regimen/protocol template is clinically approved; instantiated for the patient when the regimen is ordered.</x:v>
      </x:c>
      <x:c r="G219" s="17" t="str">
        <x:v>SELECTED</x:v>
      </x:c>
      <x:c r="H219" s="17" t="str">
        <x:v>Before treatment begins|Before each cycle|Periodic|After treatment|Symptom-triggered</x:v>
      </x:c>
      <x:c r="I219" s="17" t="str">
        <x:v>local</x:v>
      </x:c>
      <x:c r="J219" s="17" t="str">
        <x:v>Not applicable</x:v>
      </x:c>
      <x:c r="K219" s="17" t="str">
        <x:v>M</x:v>
      </x:c>
      <x:c r="L219" s="17" t="str">
        <x:v>Exactly one timing category per requirement. Governed value set; no free-text substitution except an explicit Other pathway.</x:v>
      </x:c>
      <x:c r="M219" s="17" t="str">
        <x:v>Medical Oncology; readiness engine; Pharmacy; patient summary</x:v>
      </x:c>
      <x:c r="N219" s="17" t="str">
        <x:v>Defines what must be checked before, during and after the regimen and at what interval.</x:v>
      </x:c>
      <x:c r="O219" s="17" t="str">
        <x:v>Authorised role may correct before finalisation; after finalisation/signature, correction is a linked amendment with reason.</x:v>
      </x:c>
      <x:c r="P219" s="17" t="str">
        <x:v>Global signed-record immutability policy applies; no additional element-specific signed-record effect.</x:v>
      </x:c>
      <x:c r="Q219" s="17" t="str">
        <x:v>Missing, stale or incorrect monitoring timing category can misroute care, distort clinical context, delay treatment, or cause an unsafe downstream decision.</x:v>
      </x:c>
    </x:row>
    <x:row r="220">
      <x:c r="A220" s="17" t="str">
        <x:v>MON-002</x:v>
      </x:c>
      <x:c r="B220" s="17" t="str">
        <x:v>Required lab</x:v>
      </x:c>
      <x:c r="C220" s="17" t="str">
        <x:v>Monitoring Requirements</x:v>
      </x:c>
      <x:c r="D220" s="17" t="str">
        <x:v>Regimen/Protocol Clinical Content Owner</x:v>
      </x:c>
      <x:c r="E220" s="17" t="str">
        <x:v>Enterer: Clinical Content Governance / treating team | Verifier: Medical Oncologist</x:v>
      </x:c>
      <x:c r="F220" s="17" t="str">
        <x:v>Defined when the regimen/protocol template is clinically approved; instantiated for the patient when the regimen is ordered.</x:v>
      </x:c>
      <x:c r="G220" s="17" t="str">
        <x:v>TEMPLATED</x:v>
      </x:c>
      <x:c r="H220" s="17" t="str">
        <x:v>Linked approved laboratory test</x:v>
      </x:c>
      <x:c r="I220" s="17" t="str">
        <x:v>LOINC/local</x:v>
      </x:c>
      <x:c r="J220" s="17" t="str">
        <x:v>Test-specific</x:v>
      </x:c>
      <x:c r="K220" s="17" t="str">
        <x:v>O</x:v>
      </x:c>
      <x:c r="L220" s="17" t="str">
        <x:v>Max result age and acceptable state required when used for readiness.</x:v>
      </x:c>
      <x:c r="M220" s="17" t="str">
        <x:v>Medical Oncology; readiness engine; Pharmacy; patient summary</x:v>
      </x:c>
      <x:c r="N220" s="17" t="str">
        <x:v>Defines what must be checked before, during and after the regimen and at what interval.</x:v>
      </x:c>
      <x:c r="O220" s="17" t="str">
        <x:v>Template definition is version-controlled by Clinical Content Governance. A patient instance may vary only through a recorded variance/clinical decision; signed instances stay pinned to the original template version.</x:v>
      </x:c>
      <x:c r="P220" s="17" t="str">
        <x:v>Global signed-record immutability policy applies; no additional element-specific signed-record effect.</x:v>
      </x:c>
      <x:c r="Q220" s="17" t="str">
        <x:v>Missing, stale or incorrect required lab can misroute care, distort clinical context, delay treatment, or cause an unsafe downstream decision.</x:v>
      </x:c>
    </x:row>
    <x:row r="221">
      <x:c r="A221" s="17" t="str">
        <x:v>MON-003</x:v>
      </x:c>
      <x:c r="B221" s="17" t="str">
        <x:v>Required imaging</x:v>
      </x:c>
      <x:c r="C221" s="17" t="str">
        <x:v>Monitoring Requirements</x:v>
      </x:c>
      <x:c r="D221" s="17" t="str">
        <x:v>Regimen/Protocol Clinical Content Owner</x:v>
      </x:c>
      <x:c r="E221" s="17" t="str">
        <x:v>Enterer: Clinical Content Governance / treating team | Verifier: Medical Oncologist</x:v>
      </x:c>
      <x:c r="F221" s="17" t="str">
        <x:v>Defined when the regimen/protocol template is clinically approved; instantiated for the patient when the regimen is ordered.</x:v>
      </x:c>
      <x:c r="G221" s="17" t="str">
        <x:v>TEMPLATED</x:v>
      </x:c>
      <x:c r="H221" s="17" t="str">
        <x:v>Linked approved imaging study</x:v>
      </x:c>
      <x:c r="I221" s="17" t="str">
        <x:v>RadLex/SNOMED/local</x:v>
      </x:c>
      <x:c r="J221" s="17" t="str">
        <x:v>Not applicable</x:v>
      </x:c>
      <x:c r="K221" s="17" t="str">
        <x:v>O</x:v>
      </x:c>
      <x:c r="L221" s="17" t="str">
        <x:v>Interval/trigger explicit.</x:v>
      </x:c>
      <x:c r="M221" s="17" t="str">
        <x:v>Medical Oncology; readiness engine; Pharmacy; patient summary</x:v>
      </x:c>
      <x:c r="N221" s="17" t="str">
        <x:v>Defines what must be checked before, during and after the regimen and at what interval.</x:v>
      </x:c>
      <x:c r="O221" s="17" t="str">
        <x:v>Template definition is version-controlled by Clinical Content Governance. A patient instance may vary only through a recorded variance/clinical decision; signed instances stay pinned to the original template version.</x:v>
      </x:c>
      <x:c r="P221" s="17" t="str">
        <x:v>Global signed-record immutability policy applies; no additional element-specific signed-record effect.</x:v>
      </x:c>
      <x:c r="Q221" s="17" t="str">
        <x:v>Missing, stale or incorrect required imaging can misroute care, distort clinical context, delay treatment, or cause an unsafe downstream decision.</x:v>
      </x:c>
    </x:row>
    <x:row r="222">
      <x:c r="A222" s="17" t="str">
        <x:v>MON-004</x:v>
      </x:c>
      <x:c r="B222" s="17" t="str">
        <x:v>Required cardiac test</x:v>
      </x:c>
      <x:c r="C222" s="17" t="str">
        <x:v>Monitoring Requirements</x:v>
      </x:c>
      <x:c r="D222" s="17" t="str">
        <x:v>Regimen/Protocol Clinical Content Owner</x:v>
      </x:c>
      <x:c r="E222" s="17" t="str">
        <x:v>Enterer: Clinical Content Governance / treating team | Verifier: Medical Oncologist</x:v>
      </x:c>
      <x:c r="F222" s="17" t="str">
        <x:v>Defined when the regimen/protocol template is clinically approved; instantiated for the patient when the regimen is ordered.</x:v>
      </x:c>
      <x:c r="G222" s="17" t="str">
        <x:v>TEMPLATED</x:v>
      </x:c>
      <x:c r="H222" s="17" t="str">
        <x:v>ECG|Echocardiogram/LVEF|Other approved cardiac assessment</x:v>
      </x:c>
      <x:c r="I222" s="17" t="str">
        <x:v>local</x:v>
      </x:c>
      <x:c r="J222" s="17" t="str">
        <x:v>Not applicable</x:v>
      </x:c>
      <x:c r="K222" s="17" t="str">
        <x:v>O</x:v>
      </x:c>
      <x:c r="L222" s="17" t="str">
        <x:v>Frequency/freshness explicit.</x:v>
      </x:c>
      <x:c r="M222" s="17" t="str">
        <x:v>Medical Oncology; readiness engine; Pharmacy; patient summary</x:v>
      </x:c>
      <x:c r="N222" s="17" t="str">
        <x:v>Defines what must be checked before, during and after the regimen and at what interval.</x:v>
      </x:c>
      <x:c r="O222" s="17" t="str">
        <x:v>Template definition is version-controlled by Clinical Content Governance. A patient instance may vary only through a recorded variance/clinical decision; signed instances stay pinned to the original template version.</x:v>
      </x:c>
      <x:c r="P222" s="17" t="str">
        <x:v>Global signed-record immutability policy applies; no additional element-specific signed-record effect.</x:v>
      </x:c>
      <x:c r="Q222" s="17" t="str">
        <x:v>Missing, stale or incorrect required cardiac test can misroute care, distort clinical context, delay treatment, or cause an unsafe downstream decision.</x:v>
      </x:c>
    </x:row>
    <x:row r="223">
      <x:c r="A223" s="17" t="str">
        <x:v>MON-005</x:v>
      </x:c>
      <x:c r="B223" s="17" t="str">
        <x:v>Required biomarker / disease marker</x:v>
      </x:c>
      <x:c r="C223" s="17" t="str">
        <x:v>Monitoring Requirements</x:v>
      </x:c>
      <x:c r="D223" s="17" t="str">
        <x:v>Regimen/Protocol Clinical Content Owner</x:v>
      </x:c>
      <x:c r="E223" s="17" t="str">
        <x:v>Enterer: Clinical Content Governance / treating team | Verifier: Medical Oncologist</x:v>
      </x:c>
      <x:c r="F223" s="17" t="str">
        <x:v>Defined when the regimen/protocol template is clinically approved; instantiated for the patient when the regimen is ordered.</x:v>
      </x:c>
      <x:c r="G223" s="17" t="str">
        <x:v>TEMPLATED</x:v>
      </x:c>
      <x:c r="H223" s="17" t="str">
        <x:v>Linked approved biomarker/tumour marker</x:v>
      </x:c>
      <x:c r="I223" s="17" t="str">
        <x:v>LOINC/local</x:v>
      </x:c>
      <x:c r="J223" s="17" t="str">
        <x:v>Test-specific</x:v>
      </x:c>
      <x:c r="K223" s="17" t="str">
        <x:v>O</x:v>
      </x:c>
      <x:c r="L223" s="17" t="str">
        <x:v>Purpose and frequency explicit.</x:v>
      </x:c>
      <x:c r="M223" s="17" t="str">
        <x:v>Medical Oncology; readiness engine; Pharmacy; patient summary</x:v>
      </x:c>
      <x:c r="N223" s="17" t="str">
        <x:v>Defines what must be checked before, during and after the regimen and at what interval.</x:v>
      </x:c>
      <x:c r="O223" s="17" t="str">
        <x:v>Template definition is version-controlled by Clinical Content Governance. A patient instance may vary only through a recorded variance/clinical decision; signed instances stay pinned to the original template version.</x:v>
      </x:c>
      <x:c r="P223" s="17" t="str">
        <x:v>Global signed-record immutability policy applies; no additional element-specific signed-record effect.</x:v>
      </x:c>
      <x:c r="Q223" s="17" t="str">
        <x:v>Missing, stale or incorrect required biomarker / disease marker can misroute care, distort clinical context, delay treatment, or cause an unsafe downstream decision.</x:v>
      </x:c>
    </x:row>
    <x:row r="224">
      <x:c r="A224" s="17" t="str">
        <x:v>MON-006</x:v>
      </x:c>
      <x:c r="B224" s="17" t="str">
        <x:v>Other drug-specific monitoring</x:v>
      </x:c>
      <x:c r="C224" s="17" t="str">
        <x:v>Monitoring Requirements</x:v>
      </x:c>
      <x:c r="D224" s="17" t="str">
        <x:v>Regimen/Protocol Clinical Content Owner</x:v>
      </x:c>
      <x:c r="E224" s="17" t="str">
        <x:v>Enterer: Clinical Content Governance / treating team | Verifier: Medical Oncologist</x:v>
      </x:c>
      <x:c r="F224" s="17" t="str">
        <x:v>Defined when the regimen/protocol template is clinically approved; instantiated for the patient when the regimen is ordered.</x:v>
      </x:c>
      <x:c r="G224" s="17" t="str">
        <x:v>TEMPLATED</x:v>
      </x:c>
      <x:c r="H224" s="17" t="str">
        <x:v>Governed protocol-specific requirement</x:v>
      </x:c>
      <x:c r="I224" s="17" t="str">
        <x:v>Regimen Master</x:v>
      </x:c>
      <x:c r="J224" s="17" t="str">
        <x:v>Requirement-specific</x:v>
      </x:c>
      <x:c r="K224" s="17" t="str">
        <x:v>O</x:v>
      </x:c>
      <x:c r="L224" s="17" t="str">
        <x:v>Cannot be unstructured hidden rule.</x:v>
      </x:c>
      <x:c r="M224" s="17" t="str">
        <x:v>Medical Oncology; readiness engine; Pharmacy; patient summary</x:v>
      </x:c>
      <x:c r="N224" s="17" t="str">
        <x:v>Defines what must be checked before, during and after the regimen and at what interval.</x:v>
      </x:c>
      <x:c r="O224" s="17" t="str">
        <x:v>Template definition is version-controlled by Clinical Content Governance. A patient instance may vary only through a recorded variance/clinical decision; signed instances stay pinned to the original template version.</x:v>
      </x:c>
      <x:c r="P224" s="17" t="str">
        <x:v>Global signed-record immutability policy applies; no additional element-specific signed-record effect.</x:v>
      </x:c>
      <x:c r="Q224" s="17" t="str">
        <x:v>Missing, stale or incorrect other drug-specific monitoring can misroute care, distort clinical context, delay treatment, or cause an unsafe downstream decision.</x:v>
      </x:c>
    </x:row>
    <x:row r="225">
      <x:c r="A225" s="17" t="str">
        <x:v>MON-007</x:v>
      </x:c>
      <x:c r="B225" s="17" t="str">
        <x:v>Maximum accepted result age</x:v>
      </x:c>
      <x:c r="C225" s="17" t="str">
        <x:v>Monitoring Requirements</x:v>
      </x:c>
      <x:c r="D225" s="17" t="str">
        <x:v>Regimen/Protocol Clinical Content Owner</x:v>
      </x:c>
      <x:c r="E225" s="17" t="str">
        <x:v>Enterer: Clinical Content Governance / treating team | Verifier: Medical Oncologist</x:v>
      </x:c>
      <x:c r="F225" s="17" t="str">
        <x:v>Defined when the regimen/protocol template is clinically approved; instantiated for the patient when the regimen is ordered.</x:v>
      </x:c>
      <x:c r="G225" s="17" t="str">
        <x:v>TEMPLATED</x:v>
      </x:c>
      <x:c r="H225" s="17" t="str">
        <x:v>Numeric duration</x:v>
      </x:c>
      <x:c r="I225" s="17" t="str">
        <x:v>local</x:v>
      </x:c>
      <x:c r="J225" s="17" t="str">
        <x:v>hours|days|weeks; explicit unit</x:v>
      </x:c>
      <x:c r="K225" s="17" t="str">
        <x:v>C — result reused for readiness</x:v>
      </x:c>
      <x:c r="L225" s="17" t="str">
        <x:v>NEEDS CCA DECISION per regimen/requirement.</x:v>
      </x:c>
      <x:c r="M225" s="17" t="str">
        <x:v>Medical Oncology; readiness engine; Pharmacy; patient summary</x:v>
      </x:c>
      <x:c r="N225" s="17" t="str">
        <x:v>Defines what must be checked before, during and after the regimen and at what interval.</x:v>
      </x:c>
      <x:c r="O225" s="17" t="str">
        <x:v>Template definition is version-controlled by Clinical Content Governance. A patient instance may vary only through a recorded variance/clinical decision; signed instances stay pinned to the original template version.</x:v>
      </x:c>
      <x:c r="P225" s="17" t="str">
        <x:v>Global signed-record immutability policy applies; no additional element-specific signed-record effect.</x:v>
      </x:c>
      <x:c r="Q225" s="17" t="str">
        <x:v>Missing, stale or incorrect maximum accepted result age can misroute care, distort clinical context, delay treatment, or cause an unsafe downstream decision.</x:v>
      </x:c>
    </x:row>
    <x:row r="226">
      <x:c r="A226" s="17" t="str">
        <x:v>MON-008</x:v>
      </x:c>
      <x:c r="B226" s="17" t="str">
        <x:v>Monitoring interval</x:v>
      </x:c>
      <x:c r="C226" s="17" t="str">
        <x:v>Monitoring Requirements</x:v>
      </x:c>
      <x:c r="D226" s="17" t="str">
        <x:v>Regimen/Protocol Clinical Content Owner</x:v>
      </x:c>
      <x:c r="E226" s="17" t="str">
        <x:v>Enterer: Clinical Content Governance / treating team | Verifier: Medical Oncologist</x:v>
      </x:c>
      <x:c r="F226" s="17" t="str">
        <x:v>Defined when the regimen/protocol template is clinically approved; instantiated for the patient when the regimen is ordered.</x:v>
      </x:c>
      <x:c r="G226" s="17" t="str">
        <x:v>TEMPLATED</x:v>
      </x:c>
      <x:c r="H226" s="17" t="str">
        <x:v>Numeric duration or cycle interval</x:v>
      </x:c>
      <x:c r="I226" s="17" t="str">
        <x:v>local</x:v>
      </x:c>
      <x:c r="J226" s="17" t="str">
        <x:v>days|weeks|cycles; explicit unit</x:v>
      </x:c>
      <x:c r="K226" s="17" t="str">
        <x:v>C — periodic requirement</x:v>
      </x:c>
      <x:c r="L226" s="17" t="str">
        <x:v>Explicit trigger/start point.</x:v>
      </x:c>
      <x:c r="M226" s="17" t="str">
        <x:v>Medical Oncology; readiness engine; Pharmacy; patient summary</x:v>
      </x:c>
      <x:c r="N226" s="17" t="str">
        <x:v>Defines what must be checked before, during and after the regimen and at what interval.</x:v>
      </x:c>
      <x:c r="O226" s="17" t="str">
        <x:v>Template definition is version-controlled by Clinical Content Governance. A patient instance may vary only through a recorded variance/clinical decision; signed instances stay pinned to the original template version.</x:v>
      </x:c>
      <x:c r="P226" s="17" t="str">
        <x:v>Global signed-record immutability policy applies; no additional element-specific signed-record effect.</x:v>
      </x:c>
      <x:c r="Q226" s="17" t="str">
        <x:v>Missing, stale or incorrect monitoring interval can misroute care, distort clinical context, delay treatment, or cause an unsafe downstream decision.</x:v>
      </x:c>
    </x:row>
    <x:row r="227">
      <x:c r="A227" s="17" t="str">
        <x:v>MON-009</x:v>
      </x:c>
      <x:c r="B227" s="17" t="str">
        <x:v>Monitoring status</x:v>
      </x:c>
      <x:c r="C227" s="17" t="str">
        <x:v>Monitoring Requirements</x:v>
      </x:c>
      <x:c r="D227" s="17" t="str">
        <x:v>Regimen/Protocol Clinical Content Owner</x:v>
      </x:c>
      <x:c r="E227" s="17" t="str">
        <x:v>Enterer: Nobody — system computed/generated | Verifier: Medical Oncologist</x:v>
      </x:c>
      <x:c r="F227" s="17" t="str">
        <x:v>Recomputed whenever the requirement becomes due, a linked result arrives, or the clinician opens treatment readiness/monitoring.</x:v>
      </x:c>
      <x:c r="G227" s="17" t="str">
        <x:v>DERIVED</x:v>
      </x:c>
      <x:c r="H227" s="17" t="str">
        <x:v>Required|Completed|Overdue|Abnormal|Missing</x:v>
      </x:c>
      <x:c r="I227" s="17" t="str">
        <x:v>local</x:v>
      </x:c>
      <x:c r="J227" s="17" t="str">
        <x:v>Not applicable</x:v>
      </x:c>
      <x:c r="K227" s="17" t="str">
        <x:v>M for active requirement</x:v>
      </x:c>
      <x:c r="L227" s="17" t="str">
        <x:v>Derived from requirement, due date and final result/status. Read-only; no manual entry path. Display formula/method and source inputs.</x:v>
      </x:c>
      <x:c r="M227" s="17" t="str">
        <x:v>Medical Oncology; readiness engine; Pharmacy; patient summary</x:v>
      </x:c>
      <x:c r="N227" s="17" t="str">
        <x:v>Determines whether a required test/review is complete, overdue, abnormal or missing and whether readiness can proceed.</x:v>
      </x:c>
      <x:c r="O227" s="17" t="str">
        <x:v>Not directly amendable. Recomputed from corrected/new source inputs; prior computed value, formula/method and source inputs remain auditable.</x:v>
      </x:c>
      <x:c r="P227" s="17" t="str">
        <x:v>Global signed-record immutability policy applies; no additional element-specific signed-record effect.</x:v>
      </x:c>
      <x:c r="Q227" s="17" t="str">
        <x:v>Missing, stale or incorrect monitoring status can misroute care, distort clinical context, delay treatment, or cause an unsafe downstream decision.</x:v>
      </x:c>
    </x:row>
    <x:row r="228">
      <x:c r="A228" s="17" t="str">
        <x:v>MON-010</x:v>
      </x:c>
      <x:c r="B228" s="17" t="str">
        <x:v>Monitoring completion result</x:v>
      </x:c>
      <x:c r="C228" s="17" t="str">
        <x:v>Monitoring Requirements</x:v>
      </x:c>
      <x:c r="D228" s="17" t="str">
        <x:v>Regimen/Protocol Clinical Content Owner</x:v>
      </x:c>
      <x:c r="E228" s="17" t="str">
        <x:v>Enterer: Clinical Content Governance / treating team | Verifier: Medical Oncologist</x:v>
      </x:c>
      <x:c r="F228" s="17" t="str">
        <x:v>Linked when the required test/assessment is final and available.</x:v>
      </x:c>
      <x:c r="G228" s="17" t="str">
        <x:v>SELECTED</x:v>
      </x:c>
      <x:c r="H228" s="17" t="str">
        <x:v>Linked final investigation/result/assessment</x:v>
      </x:c>
      <x:c r="I228" s="17" t="str">
        <x:v>local</x:v>
      </x:c>
      <x:c r="J228" s="17" t="str">
        <x:v>Source-specific</x:v>
      </x:c>
      <x:c r="K228" s="17" t="str">
        <x:v>C — completed</x:v>
      </x:c>
      <x:c r="L228" s="17" t="str">
        <x:v>Must be current/final where required. Governed value set; no free-text substitution except an explicit Other pathway.</x:v>
      </x:c>
      <x:c r="M228" s="17" t="str">
        <x:v>Medical Oncology; readiness engine; Pharmacy; patient summary</x:v>
      </x:c>
      <x:c r="N228" s="17" t="str">
        <x:v>Defines what must be checked before, during and after the regimen and at what interval.</x:v>
      </x:c>
      <x:c r="O228" s="17" t="str">
        <x:v>Authorised role may correct before finalisation; after finalisation/signature, correction is a linked amendment with reason.</x:v>
      </x:c>
      <x:c r="P228" s="17" t="str">
        <x:v>Global signed-record immutability policy applies; no additional element-specific signed-record effect.</x:v>
      </x:c>
      <x:c r="Q228" s="17" t="str">
        <x:v>Missing, stale or incorrect monitoring completion result can misroute care, distort clinical context, delay treatment, or cause an unsafe downstream decision.</x:v>
      </x:c>
    </x:row>
    <x:row r="229">
      <x:c r="A229" s="17" t="str">
        <x:v>PHM-001</x:v>
      </x:c>
      <x:c r="B229" s="17" t="str">
        <x:v>Patient identity verification</x:v>
      </x:c>
      <x:c r="C229" s="17" t="str">
        <x:v>Pharmacy</x:v>
      </x:c>
      <x:c r="D229" s="17" t="str">
        <x:v>Oncology Pharmacist</x:v>
      </x:c>
      <x:c r="E229" s="17" t="str">
        <x:v>Enterer: Oncology Pharmacist | Verifier: Independent Oncology Pharmacist / checker</x:v>
      </x:c>
      <x:c r="F229" s="17" t="str">
        <x:v>During pharmacist clinical verification after receipt of the current signed order and signed readiness decision, before any preparation starts.</x:v>
      </x:c>
      <x:c r="G229" s="17" t="str">
        <x:v>ATTESTED</x:v>
      </x:c>
      <x:c r="H229" s="17" t="str">
        <x:v>Matched|Mismatch</x:v>
      </x:c>
      <x:c r="I229" s="17" t="str">
        <x:v>local</x:v>
      </x:c>
      <x:c r="J229" s="17" t="str">
        <x:v>Not applicable</x:v>
      </x:c>
      <x:c r="K229" s="17" t="str">
        <x:v>M</x:v>
      </x:c>
      <x:c r="L229" s="17" t="str">
        <x:v>Use at least two CCA-approved identifiers — NEEDS CCA DECISION exact identifiers.</x:v>
      </x:c>
      <x:c r="M229" s="17" t="str">
        <x:v>Medical Oncology; Day Care; inventory; audit</x:v>
      </x:c>
      <x:c r="N229" s="17" t="str">
        <x:v>Independent Pharmacy verification that the signed treatment order is safe and preparation-ready.</x:v>
      </x:c>
      <x:c r="O229" s="17" t="str">
        <x:v>Locked after attestation. Correction requires a superseding/revoking attestation tied to the same artefact/version, with reason, actor and timestamp.</x:v>
      </x:c>
      <x:c r="P229" s="17" t="str">
        <x:v>Global signed-record immutability policy applies; no additional element-specific signed-record effect.</x:v>
      </x:c>
      <x:c r="Q229" s="17" t="str">
        <x:v>Missing, stale or incorrect patient identity verification can misroute care, distort clinical context, delay treatment, or cause an unsafe downstream decision.</x:v>
      </x:c>
    </x:row>
    <x:row r="230">
      <x:c r="A230" s="17" t="str">
        <x:v>PHM-002</x:v>
      </x:c>
      <x:c r="B230" s="17" t="str">
        <x:v>Allergy verification</x:v>
      </x:c>
      <x:c r="C230" s="17" t="str">
        <x:v>Pharmacy</x:v>
      </x:c>
      <x:c r="D230" s="17" t="str">
        <x:v>Oncology Pharmacist</x:v>
      </x:c>
      <x:c r="E230" s="17" t="str">
        <x:v>Enterer: Oncology Pharmacist | Verifier: Independent Oncology Pharmacist / checker</x:v>
      </x:c>
      <x:c r="F230" s="17" t="str">
        <x:v>During pharmacist clinical verification after receipt of the current signed order and signed readiness decision, before any preparation starts.</x:v>
      </x:c>
      <x:c r="G230" s="17" t="str">
        <x:v>ATTESTED</x:v>
      </x:c>
      <x:c r="H230" s="17" t="str">
        <x:v>Verified|Query required</x:v>
      </x:c>
      <x:c r="I230" s="17" t="str">
        <x:v>local</x:v>
      </x:c>
      <x:c r="J230" s="17" t="str">
        <x:v>Not applicable</x:v>
      </x:c>
      <x:c r="K230" s="17" t="str">
        <x:v>M</x:v>
      </x:c>
      <x:c r="L230" s="17" t="str">
        <x:v>Visible allergy status, reaction and severity.</x:v>
      </x:c>
      <x:c r="M230" s="17" t="str">
        <x:v>Medical Oncology; Day Care; inventory; audit</x:v>
      </x:c>
      <x:c r="N230" s="17" t="str">
        <x:v>Independent Pharmacy verification that the signed treatment order is safe and preparation-ready.</x:v>
      </x:c>
      <x:c r="O230" s="17" t="str">
        <x:v>Locked after attestation. Correction requires a superseding/revoking attestation tied to the same artefact/version, with reason, actor and timestamp.</x:v>
      </x:c>
      <x:c r="P230" s="17" t="str">
        <x:v>Global signed-record immutability policy applies; no additional element-specific signed-record effect.</x:v>
      </x:c>
      <x:c r="Q230" s="17" t="str">
        <x:v>Missing, stale or incorrect allergy verification can misroute care, distort clinical context, delay treatment, or cause an unsafe downstream decision.</x:v>
      </x:c>
    </x:row>
    <x:row r="231">
      <x:c r="A231" s="17" t="str">
        <x:v>PHM-003</x:v>
      </x:c>
      <x:c r="B231" s="17" t="str">
        <x:v>Regimen/version verification</x:v>
      </x:c>
      <x:c r="C231" s="17" t="str">
        <x:v>Pharmacy</x:v>
      </x:c>
      <x:c r="D231" s="17" t="str">
        <x:v>Oncology Pharmacist</x:v>
      </x:c>
      <x:c r="E231" s="17" t="str">
        <x:v>Enterer: Oncology Pharmacist | Verifier: Independent Oncology Pharmacist / checker</x:v>
      </x:c>
      <x:c r="F231" s="17" t="str">
        <x:v>During pharmacist clinical verification after receipt of the current signed order and signed readiness decision, before any preparation starts.</x:v>
      </x:c>
      <x:c r="G231" s="17" t="str">
        <x:v>ATTESTED</x:v>
      </x:c>
      <x:c r="H231" s="17" t="str">
        <x:v>Verified|Query required</x:v>
      </x:c>
      <x:c r="I231" s="17" t="str">
        <x:v>local</x:v>
      </x:c>
      <x:c r="J231" s="17" t="str">
        <x:v>Not applicable</x:v>
      </x:c>
      <x:c r="K231" s="17" t="str">
        <x:v>M</x:v>
      </x:c>
      <x:c r="L231" s="17" t="str">
        <x:v>Must reconcile exactly to signed order.</x:v>
      </x:c>
      <x:c r="M231" s="17" t="str">
        <x:v>Medical Oncology; Day Care; inventory; audit</x:v>
      </x:c>
      <x:c r="N231" s="17" t="str">
        <x:v>Independent Pharmacy verification that the signed treatment order is safe and preparation-ready.</x:v>
      </x:c>
      <x:c r="O231" s="17" t="str">
        <x:v>Locked after attestation. Correction requires a superseding/revoking attestation tied to the same artefact/version, with reason, actor and timestamp.</x:v>
      </x:c>
      <x:c r="P231" s="17" t="str">
        <x:v>Global signed-record immutability policy applies; no additional element-specific signed-record effect.</x:v>
      </x:c>
      <x:c r="Q231" s="17" t="str">
        <x:v>Missing, stale or incorrect regimen/version verification can misroute care, distort clinical context, delay treatment, or cause an unsafe downstream decision.</x:v>
      </x:c>
    </x:row>
    <x:row r="232">
      <x:c r="A232" s="17" t="str">
        <x:v>PHM-004</x:v>
      </x:c>
      <x:c r="B232" s="17" t="str">
        <x:v>Cycle/day verification</x:v>
      </x:c>
      <x:c r="C232" s="17" t="str">
        <x:v>Pharmacy</x:v>
      </x:c>
      <x:c r="D232" s="17" t="str">
        <x:v>Oncology Pharmacist</x:v>
      </x:c>
      <x:c r="E232" s="17" t="str">
        <x:v>Enterer: Oncology Pharmacist | Verifier: Independent Oncology Pharmacist / checker</x:v>
      </x:c>
      <x:c r="F232" s="17" t="str">
        <x:v>During pharmacist clinical verification after receipt of the current signed order and signed readiness decision, before any preparation starts.</x:v>
      </x:c>
      <x:c r="G232" s="17" t="str">
        <x:v>ATTESTED</x:v>
      </x:c>
      <x:c r="H232" s="17" t="str">
        <x:v>Verified|Query required</x:v>
      </x:c>
      <x:c r="I232" s="17" t="str">
        <x:v>local</x:v>
      </x:c>
      <x:c r="J232" s="17" t="str">
        <x:v>Not applicable</x:v>
      </x:c>
      <x:c r="K232" s="17" t="str">
        <x:v>M</x:v>
      </x:c>
      <x:c r="L232" s="17" t="str">
        <x:v>Must reconcile to signed order.</x:v>
      </x:c>
      <x:c r="M232" s="17" t="str">
        <x:v>Medical Oncology; Day Care; inventory; audit</x:v>
      </x:c>
      <x:c r="N232" s="17" t="str">
        <x:v>Independent Pharmacy verification that the signed treatment order is safe and preparation-ready.</x:v>
      </x:c>
      <x:c r="O232" s="17" t="str">
        <x:v>Locked after attestation. Correction requires a superseding/revoking attestation tied to the same artefact/version, with reason, actor and timestamp.</x:v>
      </x:c>
      <x:c r="P232" s="17" t="str">
        <x:v>Global signed-record immutability policy applies; no additional element-specific signed-record effect.</x:v>
      </x:c>
      <x:c r="Q232" s="17" t="str">
        <x:v>Missing, stale or incorrect cycle/day verification can misroute care, distort clinical context, delay treatment, or cause an unsafe downstream decision.</x:v>
      </x:c>
    </x:row>
    <x:row r="233">
      <x:c r="A233" s="17" t="str">
        <x:v>PHM-005</x:v>
      </x:c>
      <x:c r="B233" s="17" t="str">
        <x:v>Dose basis verification</x:v>
      </x:c>
      <x:c r="C233" s="17" t="str">
        <x:v>Pharmacy</x:v>
      </x:c>
      <x:c r="D233" s="17" t="str">
        <x:v>Oncology Pharmacist</x:v>
      </x:c>
      <x:c r="E233" s="17" t="str">
        <x:v>Enterer: Oncology Pharmacist | Verifier: Independent Oncology Pharmacist / checker</x:v>
      </x:c>
      <x:c r="F233" s="17" t="str">
        <x:v>During pharmacist clinical verification after receipt of the current signed order and signed readiness decision, before any preparation starts.</x:v>
      </x:c>
      <x:c r="G233" s="17" t="str">
        <x:v>ATTESTED</x:v>
      </x:c>
      <x:c r="H233" s="17" t="str">
        <x:v>Verified|Query required</x:v>
      </x:c>
      <x:c r="I233" s="17" t="str">
        <x:v>local</x:v>
      </x:c>
      <x:c r="J233" s="17" t="str">
        <x:v>Not applicable</x:v>
      </x:c>
      <x:c r="K233" s="17" t="str">
        <x:v>M</x:v>
      </x:c>
      <x:c r="L233" s="17" t="str">
        <x:v>Dose method visible.</x:v>
      </x:c>
      <x:c r="M233" s="17" t="str">
        <x:v>Medical Oncology; Day Care; inventory; audit</x:v>
      </x:c>
      <x:c r="N233" s="17" t="str">
        <x:v>Independent Pharmacy verification that the signed treatment order is safe and preparation-ready.</x:v>
      </x:c>
      <x:c r="O233" s="17" t="str">
        <x:v>Locked after attestation. Correction requires a superseding/revoking attestation tied to the same artefact/version, with reason, actor and timestamp.</x:v>
      </x:c>
      <x:c r="P233" s="17" t="str">
        <x:v>Global signed-record immutability policy applies; no additional element-specific signed-record effect.</x:v>
      </x:c>
      <x:c r="Q233" s="17" t="str">
        <x:v>Missing, stale or incorrect dose basis verification can misroute care, distort clinical context, delay treatment, or cause an unsafe downstream decision.</x:v>
      </x:c>
    </x:row>
    <x:row r="234">
      <x:c r="A234" s="17" t="str">
        <x:v>PHM-006</x:v>
      </x:c>
      <x:c r="B234" s="17" t="str">
        <x:v>Calculated dose verification</x:v>
      </x:c>
      <x:c r="C234" s="17" t="str">
        <x:v>Pharmacy</x:v>
      </x:c>
      <x:c r="D234" s="17" t="str">
        <x:v>Oncology Pharmacist</x:v>
      </x:c>
      <x:c r="E234" s="17" t="str">
        <x:v>Enterer: Oncology Pharmacist | Verifier: Independent Oncology Pharmacist / checker</x:v>
      </x:c>
      <x:c r="F234" s="17" t="str">
        <x:v>During pharmacist clinical verification after receipt of the current signed order and signed readiness decision, before any preparation starts.</x:v>
      </x:c>
      <x:c r="G234" s="17" t="str">
        <x:v>ATTESTED</x:v>
      </x:c>
      <x:c r="H234" s="17" t="str">
        <x:v>Verified|Query required</x:v>
      </x:c>
      <x:c r="I234" s="17" t="str">
        <x:v>local</x:v>
      </x:c>
      <x:c r="J234" s="17" t="str">
        <x:v>Not applicable</x:v>
      </x:c>
      <x:c r="K234" s="17" t="str">
        <x:v>M</x:v>
      </x:c>
      <x:c r="L234" s="17" t="str">
        <x:v>Pharmacist can see inputs/formula.</x:v>
      </x:c>
      <x:c r="M234" s="17" t="str">
        <x:v>Medical Oncology; Day Care; inventory; audit</x:v>
      </x:c>
      <x:c r="N234" s="17" t="str">
        <x:v>Independent Pharmacy verification that the signed treatment order is safe and preparation-ready.</x:v>
      </x:c>
      <x:c r="O234" s="17" t="str">
        <x:v>Locked after attestation. Correction requires a superseding/revoking attestation tied to the same artefact/version, with reason, actor and timestamp.</x:v>
      </x:c>
      <x:c r="P234" s="17" t="str">
        <x:v>Global signed-record immutability policy applies; no additional element-specific signed-record effect.</x:v>
      </x:c>
      <x:c r="Q234" s="17" t="str">
        <x:v>If Pharmacy cannot independently verify the calculated dose, a prescriber calculation error can pass directly into preparation.</x:v>
      </x:c>
    </x:row>
    <x:row r="235">
      <x:c r="A235" s="17" t="str">
        <x:v>PHM-007</x:v>
      </x:c>
      <x:c r="B235" s="17" t="str">
        <x:v>Ordered dose verification</x:v>
      </x:c>
      <x:c r="C235" s="17" t="str">
        <x:v>Pharmacy</x:v>
      </x:c>
      <x:c r="D235" s="17" t="str">
        <x:v>Oncology Pharmacist</x:v>
      </x:c>
      <x:c r="E235" s="17" t="str">
        <x:v>Enterer: Oncology Pharmacist | Verifier: Independent Oncology Pharmacist / checker</x:v>
      </x:c>
      <x:c r="F235" s="17" t="str">
        <x:v>During pharmacist clinical verification after receipt of the current signed order and signed readiness decision, before any preparation starts.</x:v>
      </x:c>
      <x:c r="G235" s="17" t="str">
        <x:v>ATTESTED</x:v>
      </x:c>
      <x:c r="H235" s="17" t="str">
        <x:v>Verified|Query required</x:v>
      </x:c>
      <x:c r="I235" s="17" t="str">
        <x:v>local</x:v>
      </x:c>
      <x:c r="J235" s="17" t="str">
        <x:v>Not applicable</x:v>
      </x:c>
      <x:c r="K235" s="17" t="str">
        <x:v>M</x:v>
      </x:c>
      <x:c r="L235" s="17" t="str">
        <x:v>Must match signed order version.</x:v>
      </x:c>
      <x:c r="M235" s="17" t="str">
        <x:v>Medical Oncology; Day Care; inventory; audit</x:v>
      </x:c>
      <x:c r="N235" s="17" t="str">
        <x:v>Independent Pharmacy verification that the signed treatment order is safe and preparation-ready.</x:v>
      </x:c>
      <x:c r="O235" s="17" t="str">
        <x:v>Locked after attestation. Correction requires a superseding/revoking attestation tied to the same artefact/version, with reason, actor and timestamp.</x:v>
      </x:c>
      <x:c r="P235" s="17" t="str">
        <x:v>Global signed-record immutability policy applies; no additional element-specific signed-record effect.</x:v>
      </x:c>
      <x:c r="Q235" s="17" t="str">
        <x:v>If the pharmacist verifies the wrong ordered dose/version, the wrong amount can be compounded even when the current order is correct elsewhere.</x:v>
      </x:c>
    </x:row>
    <x:row r="236">
      <x:c r="A236" s="17" t="str">
        <x:v>PHM-008</x:v>
      </x:c>
      <x:c r="B236" s="17" t="str">
        <x:v>Dose variance verification</x:v>
      </x:c>
      <x:c r="C236" s="17" t="str">
        <x:v>Pharmacy</x:v>
      </x:c>
      <x:c r="D236" s="17" t="str">
        <x:v>Oncology Pharmacist</x:v>
      </x:c>
      <x:c r="E236" s="17" t="str">
        <x:v>Enterer: Oncology Pharmacist | Verifier: Independent Oncology Pharmacist / checker</x:v>
      </x:c>
      <x:c r="F236" s="17" t="str">
        <x:v>During pharmacist clinical verification after receipt of the current signed order and signed readiness decision, before any preparation starts.</x:v>
      </x:c>
      <x:c r="G236" s="17" t="str">
        <x:v>ATTESTED</x:v>
      </x:c>
      <x:c r="H236" s="17" t="str">
        <x:v>No variance|Variance clinically verified|Query required</x:v>
      </x:c>
      <x:c r="I236" s="17" t="str">
        <x:v>local</x:v>
      </x:c>
      <x:c r="J236" s="17" t="str">
        <x:v>Not applicable</x:v>
      </x:c>
      <x:c r="K236" s="17" t="str">
        <x:v>M</x:v>
      </x:c>
      <x:c r="L236" s="17" t="str">
        <x:v>Variance reason visible.</x:v>
      </x:c>
      <x:c r="M236" s="17" t="str">
        <x:v>Medical Oncology; Day Care; inventory; audit</x:v>
      </x:c>
      <x:c r="N236" s="17" t="str">
        <x:v>Independent Pharmacy verification that the signed treatment order is safe and preparation-ready.</x:v>
      </x:c>
      <x:c r="O236" s="17" t="str">
        <x:v>Locked after attestation. Correction requires a superseding/revoking attestation tied to the same artefact/version, with reason, actor and timestamp.</x:v>
      </x:c>
      <x:c r="P236" s="17" t="str">
        <x:v>Global signed-record immutability policy applies; no additional element-specific signed-record effect.</x:v>
      </x:c>
      <x:c r="Q236" s="17" t="str">
        <x:v>Missing, stale or incorrect dose variance verification can misroute care, distort clinical context, delay treatment, or cause an unsafe downstream decision.</x:v>
      </x:c>
    </x:row>
    <x:row r="237">
      <x:c r="A237" s="17" t="str">
        <x:v>PHM-009</x:v>
      </x:c>
      <x:c r="B237" s="17" t="str">
        <x:v>Renal adjustment verification</x:v>
      </x:c>
      <x:c r="C237" s="17" t="str">
        <x:v>Pharmacy</x:v>
      </x:c>
      <x:c r="D237" s="17" t="str">
        <x:v>Oncology Pharmacist</x:v>
      </x:c>
      <x:c r="E237" s="17" t="str">
        <x:v>Enterer: Oncology Pharmacist | Verifier: Independent Oncology Pharmacist / checker</x:v>
      </x:c>
      <x:c r="F237" s="17" t="str">
        <x:v>During pharmacist clinical verification after receipt of the current signed order and signed readiness decision, before any preparation starts.</x:v>
      </x:c>
      <x:c r="G237" s="17" t="str">
        <x:v>ATTESTED</x:v>
      </x:c>
      <x:c r="H237" s="17" t="str">
        <x:v>Not applicable|Verified|Query required</x:v>
      </x:c>
      <x:c r="I237" s="17" t="str">
        <x:v>local</x:v>
      </x:c>
      <x:c r="J237" s="17" t="str">
        <x:v>Not applicable</x:v>
      </x:c>
      <x:c r="K237" s="17" t="str">
        <x:v>M</x:v>
      </x:c>
      <x:c r="L237" s="17" t="str">
        <x:v>Current renal result/method visible.</x:v>
      </x:c>
      <x:c r="M237" s="17" t="str">
        <x:v>Medical Oncology; Day Care; inventory; audit</x:v>
      </x:c>
      <x:c r="N237" s="17" t="str">
        <x:v>Independent Pharmacy verification that the signed treatment order is safe and preparation-ready.</x:v>
      </x:c>
      <x:c r="O237" s="17" t="str">
        <x:v>Locked after attestation. Correction requires a superseding/revoking attestation tied to the same artefact/version, with reason, actor and timestamp.</x:v>
      </x:c>
      <x:c r="P237" s="17" t="str">
        <x:v>Global signed-record immutability policy applies; no additional element-specific signed-record effect.</x:v>
      </x:c>
      <x:c r="Q237" s="17" t="str">
        <x:v>Missing, stale or incorrect renal adjustment verification can misroute care, distort clinical context, delay treatment, or cause an unsafe downstream decision.</x:v>
      </x:c>
    </x:row>
    <x:row r="238">
      <x:c r="A238" s="17" t="str">
        <x:v>PHM-010</x:v>
      </x:c>
      <x:c r="B238" s="17" t="str">
        <x:v>Hepatic adjustment verification</x:v>
      </x:c>
      <x:c r="C238" s="17" t="str">
        <x:v>Pharmacy</x:v>
      </x:c>
      <x:c r="D238" s="17" t="str">
        <x:v>Oncology Pharmacist</x:v>
      </x:c>
      <x:c r="E238" s="17" t="str">
        <x:v>Enterer: Oncology Pharmacist | Verifier: Independent Oncology Pharmacist / checker</x:v>
      </x:c>
      <x:c r="F238" s="17" t="str">
        <x:v>During pharmacist clinical verification after receipt of the current signed order and signed readiness decision, before any preparation starts.</x:v>
      </x:c>
      <x:c r="G238" s="17" t="str">
        <x:v>ATTESTED</x:v>
      </x:c>
      <x:c r="H238" s="17" t="str">
        <x:v>Not applicable|Verified|Query required</x:v>
      </x:c>
      <x:c r="I238" s="17" t="str">
        <x:v>local</x:v>
      </x:c>
      <x:c r="J238" s="17" t="str">
        <x:v>Not applicable</x:v>
      </x:c>
      <x:c r="K238" s="17" t="str">
        <x:v>M</x:v>
      </x:c>
      <x:c r="L238" s="17" t="str">
        <x:v>Current hepatic results visible.</x:v>
      </x:c>
      <x:c r="M238" s="17" t="str">
        <x:v>Medical Oncology; Day Care; inventory; audit</x:v>
      </x:c>
      <x:c r="N238" s="17" t="str">
        <x:v>Independent Pharmacy verification that the signed treatment order is safe and preparation-ready.</x:v>
      </x:c>
      <x:c r="O238" s="17" t="str">
        <x:v>Locked after attestation. Correction requires a superseding/revoking attestation tied to the same artefact/version, with reason, actor and timestamp.</x:v>
      </x:c>
      <x:c r="P238" s="17" t="str">
        <x:v>Global signed-record immutability policy applies; no additional element-specific signed-record effect.</x:v>
      </x:c>
      <x:c r="Q238" s="17" t="str">
        <x:v>Missing, stale or incorrect hepatic adjustment verification can misroute care, distort clinical context, delay treatment, or cause an unsafe downstream decision.</x:v>
      </x:c>
    </x:row>
    <x:row r="239">
      <x:c r="A239" s="17" t="str">
        <x:v>PHM-011</x:v>
      </x:c>
      <x:c r="B239" s="17" t="str">
        <x:v>Cumulative-dose check</x:v>
      </x:c>
      <x:c r="C239" s="17" t="str">
        <x:v>Pharmacy</x:v>
      </x:c>
      <x:c r="D239" s="17" t="str">
        <x:v>Oncology Pharmacist</x:v>
      </x:c>
      <x:c r="E239" s="17" t="str">
        <x:v>Enterer: Oncology Pharmacist | Verifier: Independent Oncology Pharmacist / checker</x:v>
      </x:c>
      <x:c r="F239" s="17" t="str">
        <x:v>During pharmacist clinical verification after receipt of the current signed order and signed readiness decision, before any preparation starts.</x:v>
      </x:c>
      <x:c r="G239" s="17" t="str">
        <x:v>ATTESTED</x:v>
      </x:c>
      <x:c r="H239" s="17" t="str">
        <x:v>Not applicable|Within limit|At/above limit — query</x:v>
      </x:c>
      <x:c r="I239" s="17" t="str">
        <x:v>local</x:v>
      </x:c>
      <x:c r="J239" s="17" t="str">
        <x:v>Not applicable</x:v>
      </x:c>
      <x:c r="K239" s="17" t="str">
        <x:v>M</x:v>
      </x:c>
      <x:c r="L239" s="17" t="str">
        <x:v>Uses administered-dose ledger, not ordered doses.</x:v>
      </x:c>
      <x:c r="M239" s="17" t="str">
        <x:v>Medical Oncology; Day Care; inventory; audit</x:v>
      </x:c>
      <x:c r="N239" s="17" t="str">
        <x:v>Independent Pharmacy verification that the signed treatment order is safe and preparation-ready.</x:v>
      </x:c>
      <x:c r="O239" s="17" t="str">
        <x:v>Attestation is append-only after signing. A correction creates a superseding attestation; the original remains visible.</x:v>
      </x:c>
      <x:c r="P239" s="17" t="str">
        <x:v>Global signed-record immutability policy applies; no additional element-specific signed-record effect.</x:v>
      </x:c>
      <x:c r="Q239" s="17" t="str">
        <x:v>Wrong cumulative-dose verification can permit unsafe additional exposure or unnecessarily stop treatment.</x:v>
      </x:c>
    </x:row>
    <x:row r="240">
      <x:c r="A240" s="17" t="str">
        <x:v>PHM-012</x:v>
      </x:c>
      <x:c r="B240" s="17" t="str">
        <x:v>Drug interaction check</x:v>
      </x:c>
      <x:c r="C240" s="17" t="str">
        <x:v>Pharmacy</x:v>
      </x:c>
      <x:c r="D240" s="17" t="str">
        <x:v>Oncology Pharmacist</x:v>
      </x:c>
      <x:c r="E240" s="17" t="str">
        <x:v>Enterer: Oncology Pharmacist | Verifier: Independent Oncology Pharmacist / checker</x:v>
      </x:c>
      <x:c r="F240" s="17" t="str">
        <x:v>During pharmacist clinical verification after receipt of the current signed order and signed readiness decision, before any preparation starts.</x:v>
      </x:c>
      <x:c r="G240" s="17" t="str">
        <x:v>ATTESTED</x:v>
      </x:c>
      <x:c r="H240" s="17" t="str">
        <x:v>No clinically relevant interaction identified|Interaction reviewed|Query required</x:v>
      </x:c>
      <x:c r="I240" s="17" t="str">
        <x:v>local interaction source</x:v>
      </x:c>
      <x:c r="J240" s="17" t="str">
        <x:v>Not applicable</x:v>
      </x:c>
      <x:c r="K240" s="17" t="str">
        <x:v>M</x:v>
      </x:c>
      <x:c r="L240" s="17" t="str">
        <x:v>NEEDS CCA DECISION — approved interaction knowledge source/workflow.</x:v>
      </x:c>
      <x:c r="M240" s="17" t="str">
        <x:v>Medical Oncology; Day Care; inventory; audit</x:v>
      </x:c>
      <x:c r="N240" s="17" t="str">
        <x:v>Independent Pharmacy verification that the signed treatment order is safe and preparation-ready.</x:v>
      </x:c>
      <x:c r="O240" s="17" t="str">
        <x:v>Attestation is append-only after signing. A correction creates a superseding attestation; the original remains visible.</x:v>
      </x:c>
      <x:c r="P240" s="17" t="str">
        <x:v>Global signed-record immutability policy applies; no additional element-specific signed-record effect.</x:v>
      </x:c>
      <x:c r="Q240" s="17" t="str">
        <x:v>Missing, stale or incorrect drug interaction check can misroute care, distort clinical context, delay treatment, or cause an unsafe downstream decision.</x:v>
      </x:c>
    </x:row>
    <x:row r="241">
      <x:c r="A241" s="17" t="str">
        <x:v>PHM-013</x:v>
      </x:c>
      <x:c r="B241" s="17" t="str">
        <x:v>Duplication check</x:v>
      </x:c>
      <x:c r="C241" s="17" t="str">
        <x:v>Pharmacy</x:v>
      </x:c>
      <x:c r="D241" s="17" t="str">
        <x:v>Oncology Pharmacist</x:v>
      </x:c>
      <x:c r="E241" s="17" t="str">
        <x:v>Enterer: Oncology Pharmacist | Verifier: Independent Oncology Pharmacist / checker</x:v>
      </x:c>
      <x:c r="F241" s="17" t="str">
        <x:v>During pharmacist clinical verification after receipt of the current signed order and signed readiness decision, before any preparation starts.</x:v>
      </x:c>
      <x:c r="G241" s="17" t="str">
        <x:v>ATTESTED</x:v>
      </x:c>
      <x:c r="H241" s="17" t="str">
        <x:v>No duplication|Intentional duplication verified|Query required</x:v>
      </x:c>
      <x:c r="I241" s="17" t="str">
        <x:v>local</x:v>
      </x:c>
      <x:c r="J241" s="17" t="str">
        <x:v>Not applicable</x:v>
      </x:c>
      <x:c r="K241" s="17" t="str">
        <x:v>M</x:v>
      </x:c>
      <x:c r="L241" s="17" t="str">
        <x:v>Compare active systemic/supportive orders.</x:v>
      </x:c>
      <x:c r="M241" s="17" t="str">
        <x:v>Medical Oncology; Day Care; inventory; audit</x:v>
      </x:c>
      <x:c r="N241" s="17" t="str">
        <x:v>Independent Pharmacy verification that the signed treatment order is safe and preparation-ready.</x:v>
      </x:c>
      <x:c r="O241" s="17" t="str">
        <x:v>Attestation is append-only after signing. A correction creates a superseding attestation; the original remains visible.</x:v>
      </x:c>
      <x:c r="P241" s="17" t="str">
        <x:v>Global signed-record immutability policy applies; no additional element-specific signed-record effect.</x:v>
      </x:c>
      <x:c r="Q241" s="17" t="str">
        <x:v>Missing, stale or incorrect duplication check can misroute care, distort clinical context, delay treatment, or cause an unsafe downstream decision.</x:v>
      </x:c>
    </x:row>
    <x:row r="242">
      <x:c r="A242" s="17" t="str">
        <x:v>PHM-014</x:v>
      </x:c>
      <x:c r="B242" s="17" t="str">
        <x:v>Route verification</x:v>
      </x:c>
      <x:c r="C242" s="17" t="str">
        <x:v>Pharmacy</x:v>
      </x:c>
      <x:c r="D242" s="17" t="str">
        <x:v>Oncology Pharmacist</x:v>
      </x:c>
      <x:c r="E242" s="17" t="str">
        <x:v>Enterer: Oncology Pharmacist | Verifier: Independent Oncology Pharmacist / checker</x:v>
      </x:c>
      <x:c r="F242" s="17" t="str">
        <x:v>During pharmacist clinical verification after receipt of the current signed order and signed readiness decision, before any preparation starts.</x:v>
      </x:c>
      <x:c r="G242" s="17" t="str">
        <x:v>ATTESTED</x:v>
      </x:c>
      <x:c r="H242" s="17" t="str">
        <x:v>Verified|Query required</x:v>
      </x:c>
      <x:c r="I242" s="17" t="str">
        <x:v>local</x:v>
      </x:c>
      <x:c r="J242" s="17" t="str">
        <x:v>Not applicable</x:v>
      </x:c>
      <x:c r="K242" s="17" t="str">
        <x:v>M</x:v>
      </x:c>
      <x:c r="L242" s="17" t="str">
        <x:v>Must be permitted for formulation.</x:v>
      </x:c>
      <x:c r="M242" s="17" t="str">
        <x:v>Medical Oncology; Day Care; inventory; audit</x:v>
      </x:c>
      <x:c r="N242" s="17" t="str">
        <x:v>Independent Pharmacy verification that the signed treatment order is safe and preparation-ready.</x:v>
      </x:c>
      <x:c r="O242" s="17" t="str">
        <x:v>Locked after attestation. Correction requires a superseding/revoking attestation tied to the same artefact/version, with reason, actor and timestamp.</x:v>
      </x:c>
      <x:c r="P242" s="17" t="str">
        <x:v>Global signed-record immutability policy applies; no additional element-specific signed-record effect.</x:v>
      </x:c>
      <x:c r="Q242" s="17" t="str">
        <x:v>Missing, stale or incorrect route verification can misroute care, distort clinical context, delay treatment, or cause an unsafe downstream decision.</x:v>
      </x:c>
    </x:row>
    <x:row r="243">
      <x:c r="A243" s="17" t="str">
        <x:v>PHM-015</x:v>
      </x:c>
      <x:c r="B243" s="17" t="str">
        <x:v>Diluent verification</x:v>
      </x:c>
      <x:c r="C243" s="17" t="str">
        <x:v>Pharmacy</x:v>
      </x:c>
      <x:c r="D243" s="17" t="str">
        <x:v>Oncology Pharmacist</x:v>
      </x:c>
      <x:c r="E243" s="17" t="str">
        <x:v>Enterer: Oncology Pharmacist | Verifier: Independent Oncology Pharmacist / checker</x:v>
      </x:c>
      <x:c r="F243" s="17" t="str">
        <x:v>During pharmacist clinical verification after receipt of the current signed order and signed readiness decision, before any preparation starts.</x:v>
      </x:c>
      <x:c r="G243" s="17" t="str">
        <x:v>ATTESTED</x:v>
      </x:c>
      <x:c r="H243" s="17" t="str">
        <x:v>Not applicable|Verified|Query required</x:v>
      </x:c>
      <x:c r="I243" s="17" t="str">
        <x:v>local formulary</x:v>
      </x:c>
      <x:c r="J243" s="17" t="str">
        <x:v>Not applicable</x:v>
      </x:c>
      <x:c r="K243" s="17" t="str">
        <x:v>C — dilution used</x:v>
      </x:c>
      <x:c r="L243" s="17" t="str">
        <x:v>Must come from approved compatibility content.</x:v>
      </x:c>
      <x:c r="M243" s="17" t="str">
        <x:v>Medical Oncology; Day Care; inventory; audit</x:v>
      </x:c>
      <x:c r="N243" s="17" t="str">
        <x:v>Independent Pharmacy verification that the signed treatment order is safe and preparation-ready.</x:v>
      </x:c>
      <x:c r="O243" s="17" t="str">
        <x:v>Locked after attestation. Correction requires a superseding/revoking attestation tied to the same artefact/version, with reason, actor and timestamp.</x:v>
      </x:c>
      <x:c r="P243" s="17" t="str">
        <x:v>Global signed-record immutability policy applies; no additional element-specific signed-record effect.</x:v>
      </x:c>
      <x:c r="Q243" s="17" t="str">
        <x:v>Missing, stale or incorrect diluent verification can misroute care, distort clinical context, delay treatment, or cause an unsafe downstream decision.</x:v>
      </x:c>
    </x:row>
    <x:row r="244">
      <x:c r="A244" s="17" t="str">
        <x:v>PHM-016</x:v>
      </x:c>
      <x:c r="B244" s="17" t="str">
        <x:v>Final concentration</x:v>
      </x:c>
      <x:c r="C244" s="17" t="str">
        <x:v>Pharmacy</x:v>
      </x:c>
      <x:c r="D244" s="17" t="str">
        <x:v>Oncology Pharmacist</x:v>
      </x:c>
      <x:c r="E244" s="17" t="str">
        <x:v>Enterer: Nobody — system computed/generated | Verifier: Independent Oncology Pharmacist / checker</x:v>
      </x:c>
      <x:c r="F244" s="17" t="str">
        <x:v>Automatically calculated after final ordered dose and preparation volume are known; verified before preparation release.</x:v>
      </x:c>
      <x:c r="G244" s="17" t="str">
        <x:v>DERIVED</x:v>
      </x:c>
      <x:c r="H244" s="17" t="str">
        <x:v>Numeric</x:v>
      </x:c>
      <x:c r="I244" s="17" t="str">
        <x:v>UCUM</x:v>
      </x:c>
      <x:c r="J244" s="17" t="str">
        <x:v>mg/mL or drug-specific</x:v>
      </x:c>
      <x:c r="K244" s="17" t="str">
        <x:v>C — compounded product</x:v>
      </x:c>
      <x:c r="L244" s="17" t="str">
        <x:v>Calculated from final dose and preparation volume. Read-only; no manual entry path. Display formula/method and source inputs.</x:v>
      </x:c>
      <x:c r="M244" s="17" t="str">
        <x:v>Medical Oncology; Day Care; inventory; audit</x:v>
      </x:c>
      <x:c r="N244" s="17" t="str">
        <x:v>Independent Pharmacy verification that the signed treatment order is safe and preparation-ready.</x:v>
      </x:c>
      <x:c r="O244" s="17" t="str">
        <x:v>Not directly amendable. Recomputed from corrected/new source inputs; prior computed value, formula/method and source inputs remain auditable.</x:v>
      </x:c>
      <x:c r="P244" s="17" t="str">
        <x:v>Global signed-record immutability policy applies; no additional element-specific signed-record effect.</x:v>
      </x:c>
      <x:c r="Q244" s="17" t="str">
        <x:v>Missing, stale or incorrect final concentration can misroute care, distort clinical context, delay treatment, or cause an unsafe downstream decision.</x:v>
      </x:c>
    </x:row>
    <x:row r="245">
      <x:c r="A245" s="17" t="str">
        <x:v>PHM-017</x:v>
      </x:c>
      <x:c r="B245" s="17" t="str">
        <x:v>Pharmacy verification decision</x:v>
      </x:c>
      <x:c r="C245" s="17" t="str">
        <x:v>Pharmacy</x:v>
      </x:c>
      <x:c r="D245" s="17" t="str">
        <x:v>Oncology Pharmacist</x:v>
      </x:c>
      <x:c r="E245" s="17" t="str">
        <x:v>Enterer: Oncology Pharmacist | Verifier: Independent Oncology Pharmacist / checker</x:v>
      </x:c>
      <x:c r="F245" s="17" t="str">
        <x:v>At the end of pharmacist clinical verification before the order can enter preparation.</x:v>
      </x:c>
      <x:c r="G245" s="17" t="str">
        <x:v>DECIDED</x:v>
      </x:c>
      <x:c r="H245" s="17" t="str">
        <x:v>Verification Pending|Query Raised|Rejected|Verified</x:v>
      </x:c>
      <x:c r="I245" s="17" t="str">
        <x:v>local</x:v>
      </x:c>
      <x:c r="J245" s="17" t="str">
        <x:v>Not applicable</x:v>
      </x:c>
      <x:c r="K245" s="17" t="str">
        <x:v>M</x:v>
      </x:c>
      <x:c r="L245" s="17" t="str">
        <x:v>Query/Reject requires coded reason and message. Mandatory reason and authenticated clinician signature/attestation.</x:v>
      </x:c>
      <x:c r="M245" s="17" t="str">
        <x:v>Medical Oncology; Day Care; inventory; audit</x:v>
      </x:c>
      <x:c r="N245" s="17" t="str">
        <x:v>Determines whether the order may proceed to preparation, must be queried, or is rejected.</x:v>
      </x:c>
      <x:c r="O245" s="17" t="str">
        <x:v>Editable before signature only. After signature, change requires a new linked decision/version with mandatory reason and authenticated signature.</x:v>
      </x:c>
      <x:c r="P245" s="17" t="str">
        <x:v>A pharmacy verification decision is locked to the order version reviewed. A changed order requires re-verification.</x:v>
      </x:c>
      <x:c r="Q245" s="17" t="str">
        <x:v>Wrong verification decision can release an unsafe order to compounding or delay a correct order.</x:v>
      </x:c>
    </x:row>
    <x:row r="246">
      <x:c r="A246" s="17" t="str">
        <x:v>PHM-018</x:v>
      </x:c>
      <x:c r="B246" s="17" t="str">
        <x:v>Query/reject reason</x:v>
      </x:c>
      <x:c r="C246" s="17" t="str">
        <x:v>Pharmacy</x:v>
      </x:c>
      <x:c r="D246" s="17" t="str">
        <x:v>Oncology Pharmacist</x:v>
      </x:c>
      <x:c r="E246" s="17" t="str">
        <x:v>Enterer: Oncology Pharmacist | Verifier: Independent Oncology Pharmacist / checker</x:v>
      </x:c>
      <x:c r="F246" s="17" t="str">
        <x:v>At the end of pharmacist clinical verification before the order can enter preparation.</x:v>
      </x:c>
      <x:c r="G246" s="17" t="str">
        <x:v>SELECTED</x:v>
      </x:c>
      <x:c r="H246" s="17" t="str">
        <x:v>Dose clarification|Allergy|Interaction|Organ function|Readiness|Formulation|Diluent/concentration|Stock|Expiry|Protocol/version|Other</x:v>
      </x:c>
      <x:c r="I246" s="17" t="str">
        <x:v>local</x:v>
      </x:c>
      <x:c r="J246" s="17" t="str">
        <x:v>Not applicable</x:v>
      </x:c>
      <x:c r="K246" s="17" t="str">
        <x:v>C — Query/Rejected</x:v>
      </x:c>
      <x:c r="L246" s="17" t="str">
        <x:v>If Other, comment required. Governed value set; no free-text substitution except an explicit Other pathway.</x:v>
      </x:c>
      <x:c r="M246" s="17" t="str">
        <x:v>Medical Oncology; Day Care; inventory; audit</x:v>
      </x:c>
      <x:c r="N246" s="17" t="str">
        <x:v>Independent Pharmacy verification that the signed treatment order is safe and preparation-ready.</x:v>
      </x:c>
      <x:c r="O246" s="17" t="str">
        <x:v>Editable until the applicable pharmacy verification/preparation/dispense step is signed; afterwards use a corrected/amended pharmacy record.</x:v>
      </x:c>
      <x:c r="P246" s="17" t="str">
        <x:v>Global signed-record immutability policy applies; no additional element-specific signed-record effect.</x:v>
      </x:c>
      <x:c r="Q246" s="17" t="str">
        <x:v>Missing, stale or incorrect query/reject reason can misroute care, distort clinical context, delay treatment, or cause an unsafe downstream decision.</x:v>
      </x:c>
    </x:row>
    <x:row r="247">
      <x:c r="A247" s="17" t="str">
        <x:v>PHM-019</x:v>
      </x:c>
      <x:c r="B247" s="17" t="str">
        <x:v>Compatibility</x:v>
      </x:c>
      <x:c r="C247" s="17" t="str">
        <x:v>Pharmacy</x:v>
      </x:c>
      <x:c r="D247" s="17" t="str">
        <x:v>Oncology Pharmacist</x:v>
      </x:c>
      <x:c r="E247" s="17" t="str">
        <x:v>Enterer: Oncology Pharmacist | Verifier: Independent Oncology Pharmacist / checker</x:v>
      </x:c>
      <x:c r="F247" s="17" t="str">
        <x:v>Loaded/confirmed from approved Pharmacy content before compounding the specific preparation.</x:v>
      </x:c>
      <x:c r="G247" s="17" t="str">
        <x:v>TEMPLATED</x:v>
      </x:c>
      <x:c r="H247" s="17" t="str">
        <x:v>Compatible|Incompatible|Conditional|NEEDS CCA DECISION — source/rule not configured</x:v>
      </x:c>
      <x:c r="I247" s="17" t="str">
        <x:v>approved pharmacy content</x:v>
      </x:c>
      <x:c r="J247" s="17" t="str">
        <x:v>Not applicable</x:v>
      </x:c>
      <x:c r="K247" s="17" t="str">
        <x:v>C — compounded/combined product</x:v>
      </x:c>
      <x:c r="L247" s="17" t="str">
        <x:v>Actual compatibility source and rules require CCA Pharmacy approval; content status visible.</x:v>
      </x:c>
      <x:c r="M247" s="17" t="str">
        <x:v>Medical Oncology; Day Care; inventory; audit</x:v>
      </x:c>
      <x:c r="N247" s="17" t="str">
        <x:v>Determines whether/how the compounded product can be safely prepared, stored, transported and used.</x:v>
      </x:c>
      <x:c r="O247" s="17" t="str">
        <x:v>Template definition is version-controlled; patient instance changes require variance reason where clinically material and never mutate a signed instance.</x:v>
      </x:c>
      <x:c r="P247" s="17" t="str">
        <x:v>Global signed-record immutability policy applies; no additional element-specific signed-record effect.</x:v>
      </x:c>
      <x:c r="Q247" s="17" t="str">
        <x:v>Wrong compatibility information can result in precipitation, degradation or otherwise unsafe preparation/administration.</x:v>
      </x:c>
    </x:row>
    <x:row r="248">
      <x:c r="A248" s="17" t="str">
        <x:v>PHM-020</x:v>
      </x:c>
      <x:c r="B248" s="17" t="str">
        <x:v>Stability</x:v>
      </x:c>
      <x:c r="C248" s="17" t="str">
        <x:v>Pharmacy</x:v>
      </x:c>
      <x:c r="D248" s="17" t="str">
        <x:v>Oncology Pharmacist</x:v>
      </x:c>
      <x:c r="E248" s="17" t="str">
        <x:v>Enterer: Oncology Pharmacist | Verifier: Independent Oncology Pharmacist / checker</x:v>
      </x:c>
      <x:c r="F248" s="17" t="str">
        <x:v>Loaded/confirmed from approved Pharmacy content before compounding the specific preparation.</x:v>
      </x:c>
      <x:c r="G248" s="17" t="str">
        <x:v>TEMPLATED</x:v>
      </x:c>
      <x:c r="H248" s="17" t="str">
        <x:v>NEEDS CCA DECISION — approved stability statement by product/concentration/container</x:v>
      </x:c>
      <x:c r="I248" s="17" t="str">
        <x:v>approved pharmacy content</x:v>
      </x:c>
      <x:c r="J248" s="17" t="str">
        <x:v>Duration/time-temperature</x:v>
      </x:c>
      <x:c r="K248" s="17" t="str">
        <x:v>C — compounded product</x:v>
      </x:c>
      <x:c r="L248" s="17" t="str">
        <x:v>Source/version/content status required.</x:v>
      </x:c>
      <x:c r="M248" s="17" t="str">
        <x:v>Medical Oncology; Day Care; inventory; audit</x:v>
      </x:c>
      <x:c r="N248" s="17" t="str">
        <x:v>Determines whether/how the compounded product can be safely prepared, stored, transported and used.</x:v>
      </x:c>
      <x:c r="O248" s="17" t="str">
        <x:v>Template definition is version-controlled; patient instance changes require variance reason where clinically material and never mutate a signed instance.</x:v>
      </x:c>
      <x:c r="P248" s="17" t="str">
        <x:v>Global signed-record immutability policy applies; no additional element-specific signed-record effect.</x:v>
      </x:c>
      <x:c r="Q248" s="17" t="str">
        <x:v>Wrong stability information can result in use of a preparation outside its supported stability window.</x:v>
      </x:c>
    </x:row>
    <x:row r="249">
      <x:c r="A249" s="17" t="str">
        <x:v>PHM-021</x:v>
      </x:c>
      <x:c r="B249" s="17" t="str">
        <x:v>Beyond-use / use-before time</x:v>
      </x:c>
      <x:c r="C249" s="17" t="str">
        <x:v>Pharmacy</x:v>
      </x:c>
      <x:c r="D249" s="17" t="str">
        <x:v>Oncology Pharmacist</x:v>
      </x:c>
      <x:c r="E249" s="17" t="str">
        <x:v>Enterer: Nobody — system computed/generated | Verifier: Independent Oncology Pharmacist / checker</x:v>
      </x:c>
      <x:c r="F249" s="17" t="str">
        <x:v>Automatically calculated at/after preparation using preparation time plus the approved stability/BUD rule.</x:v>
      </x:c>
      <x:c r="G249" s="17" t="str">
        <x:v>DERIVED</x:v>
      </x:c>
      <x:c r="H249" s="17" t="str">
        <x:v>Timestamp</x:v>
      </x:c>
      <x:c r="I249" s="17" t="str">
        <x:v>local pharmacy rules</x:v>
      </x:c>
      <x:c r="J249" s="17" t="str">
        <x:v>Date/time</x:v>
      </x:c>
      <x:c r="K249" s="17" t="str">
        <x:v>C — prepared product</x:v>
      </x:c>
      <x:c r="L249" s="17" t="str">
        <x:v>Derived from preparation time + approved stability/BUD rule; no manual free typing. Read-only; no manual entry path. Display formula/method and source inputs.</x:v>
      </x:c>
      <x:c r="M249" s="17" t="str">
        <x:v>Medical Oncology; Day Care; inventory; audit</x:v>
      </x:c>
      <x:c r="N249" s="17" t="str">
        <x:v>Determines whether/how the compounded product can be safely prepared, stored, transported and used.</x:v>
      </x:c>
      <x:c r="O249" s="17" t="str">
        <x:v>Not directly amendable. Recomputed from corrected/new source inputs; prior computed value, formula/method and source inputs remain auditable.</x:v>
      </x:c>
      <x:c r="P249" s="17" t="str">
        <x:v>A recalculated BUD/use-before time applies to the specific preparation record only and never changes the signed prescriber order.</x:v>
      </x:c>
      <x:c r="Q249" s="17" t="str">
        <x:v>Wrong beyond-use time can cause an expired/unstable compounded product to be administered.</x:v>
      </x:c>
    </x:row>
    <x:row r="250">
      <x:c r="A250" s="17" t="str">
        <x:v>PHM-022</x:v>
      </x:c>
      <x:c r="B250" s="17" t="str">
        <x:v>Storage condition</x:v>
      </x:c>
      <x:c r="C250" s="17" t="str">
        <x:v>Pharmacy</x:v>
      </x:c>
      <x:c r="D250" s="17" t="str">
        <x:v>Oncology Pharmacist</x:v>
      </x:c>
      <x:c r="E250" s="17" t="str">
        <x:v>Enterer: Oncology Pharmacist | Verifier: Independent Oncology Pharmacist / checker</x:v>
      </x:c>
      <x:c r="F250" s="17" t="str">
        <x:v>Loaded/confirmed from approved Pharmacy content before compounding the specific preparation.</x:v>
      </x:c>
      <x:c r="G250" s="17" t="str">
        <x:v>TEMPLATED</x:v>
      </x:c>
      <x:c r="H250" s="17" t="str">
        <x:v>Ambient controlled|Refrigerated|Frozen if approved|Protect from heat|Other approved product-specific condition</x:v>
      </x:c>
      <x:c r="I250" s="17" t="str">
        <x:v>approved pharmacy content</x:v>
      </x:c>
      <x:c r="J250" s="17" t="str">
        <x:v>Temperature range where applicable</x:v>
      </x:c>
      <x:c r="K250" s="17" t="str">
        <x:v>C — product requires</x:v>
      </x:c>
      <x:c r="L250" s="17" t="str">
        <x:v>NEEDS CCA DECISION — approved product-specific values.</x:v>
      </x:c>
      <x:c r="M250" s="17" t="str">
        <x:v>Medical Oncology; Day Care; inventory; audit</x:v>
      </x:c>
      <x:c r="N250" s="17" t="str">
        <x:v>Determines whether/how the compounded product can be safely prepared, stored, transported and used.</x:v>
      </x:c>
      <x:c r="O250" s="17" t="str">
        <x:v>Template definition is version-controlled; patient instance changes require variance reason where clinically material and never mutate a signed instance.</x:v>
      </x:c>
      <x:c r="P250" s="17" t="str">
        <x:v>Global signed-record immutability policy applies; no additional element-specific signed-record effect.</x:v>
      </x:c>
      <x:c r="Q250" s="17" t="str">
        <x:v>Missing, stale or incorrect storage condition can misroute care, distort clinical context, delay treatment, or cause an unsafe downstream decision.</x:v>
      </x:c>
    </x:row>
    <x:row r="251">
      <x:c r="A251" s="17" t="str">
        <x:v>PHM-023</x:v>
      </x:c>
      <x:c r="B251" s="17" t="str">
        <x:v>Light protection requirement</x:v>
      </x:c>
      <x:c r="C251" s="17" t="str">
        <x:v>Pharmacy</x:v>
      </x:c>
      <x:c r="D251" s="17" t="str">
        <x:v>Oncology Pharmacist</x:v>
      </x:c>
      <x:c r="E251" s="17" t="str">
        <x:v>Enterer: Oncology Pharmacist | Verifier: Independent Oncology Pharmacist / checker</x:v>
      </x:c>
      <x:c r="F251" s="17" t="str">
        <x:v>Loaded/confirmed from approved Pharmacy content before compounding the specific preparation.</x:v>
      </x:c>
      <x:c r="G251" s="17" t="str">
        <x:v>TEMPLATED</x:v>
      </x:c>
      <x:c r="H251" s="17" t="str">
        <x:v>Required|Not required|NEEDS CCA DECISION</x:v>
      </x:c>
      <x:c r="I251" s="17" t="str">
        <x:v>approved pharmacy content</x:v>
      </x:c>
      <x:c r="J251" s="17" t="str">
        <x:v>Not applicable</x:v>
      </x:c>
      <x:c r="K251" s="17" t="str">
        <x:v>C — product-specific</x:v>
      </x:c>
      <x:c r="L251" s="17" t="str">
        <x:v>Content status/source required.</x:v>
      </x:c>
      <x:c r="M251" s="17" t="str">
        <x:v>Medical Oncology; Day Care; inventory; audit</x:v>
      </x:c>
      <x:c r="N251" s="17" t="str">
        <x:v>Independent Pharmacy verification that the signed treatment order is safe and preparation-ready.</x:v>
      </x:c>
      <x:c r="O251" s="17" t="str">
        <x:v>Template definition is version-controlled; patient instance changes require variance reason where clinically material and never mutate a signed instance.</x:v>
      </x:c>
      <x:c r="P251" s="17" t="str">
        <x:v>Global signed-record immutability policy applies; no additional element-specific signed-record effect.</x:v>
      </x:c>
      <x:c r="Q251" s="17" t="str">
        <x:v>Missing, stale or incorrect light protection requirement can misroute care, distort clinical context, delay treatment, or cause an unsafe downstream decision.</x:v>
      </x:c>
    </x:row>
    <x:row r="252">
      <x:c r="A252" s="17" t="str">
        <x:v>PHM-024</x:v>
      </x:c>
      <x:c r="B252" s="17" t="str">
        <x:v>Filter requirement</x:v>
      </x:c>
      <x:c r="C252" s="17" t="str">
        <x:v>Pharmacy</x:v>
      </x:c>
      <x:c r="D252" s="17" t="str">
        <x:v>Oncology Pharmacist</x:v>
      </x:c>
      <x:c r="E252" s="17" t="str">
        <x:v>Enterer: Oncology Pharmacist | Verifier: Independent Oncology Pharmacist / checker</x:v>
      </x:c>
      <x:c r="F252" s="17" t="str">
        <x:v>Loaded/confirmed from approved Pharmacy content before compounding the specific preparation.</x:v>
      </x:c>
      <x:c r="G252" s="17" t="str">
        <x:v>TEMPLATED</x:v>
      </x:c>
      <x:c r="H252" s="17" t="str">
        <x:v>No filter|Approved filter specification|NEEDS CCA DECISION</x:v>
      </x:c>
      <x:c r="I252" s="17" t="str">
        <x:v>approved pharmacy content</x:v>
      </x:c>
      <x:c r="J252" s="17" t="str">
        <x:v>Not applicable</x:v>
      </x:c>
      <x:c r="K252" s="17" t="str">
        <x:v>C — infusion product</x:v>
      </x:c>
      <x:c r="L252" s="17" t="str">
        <x:v>Specific filter type/size from approved content.</x:v>
      </x:c>
      <x:c r="M252" s="17" t="str">
        <x:v>Medical Oncology; Day Care; inventory; audit</x:v>
      </x:c>
      <x:c r="N252" s="17" t="str">
        <x:v>Determines whether/how the compounded product can be safely prepared, stored, transported and used.</x:v>
      </x:c>
      <x:c r="O252" s="17" t="str">
        <x:v>Template definition is version-controlled; patient instance changes require variance reason where clinically material and never mutate a signed instance.</x:v>
      </x:c>
      <x:c r="P252" s="17" t="str">
        <x:v>Global signed-record immutability policy applies; no additional element-specific signed-record effect.</x:v>
      </x:c>
      <x:c r="Q252" s="17" t="str">
        <x:v>Missing, stale or incorrect filter requirement can misroute care, distort clinical context, delay treatment, or cause an unsafe downstream decision.</x:v>
      </x:c>
    </x:row>
    <x:row r="253">
      <x:c r="A253" s="17" t="str">
        <x:v>PHM-025</x:v>
      </x:c>
      <x:c r="B253" s="17" t="str">
        <x:v>Container type</x:v>
      </x:c>
      <x:c r="C253" s="17" t="str">
        <x:v>Pharmacy</x:v>
      </x:c>
      <x:c r="D253" s="17" t="str">
        <x:v>Oncology Pharmacist</x:v>
      </x:c>
      <x:c r="E253" s="17" t="str">
        <x:v>Enterer: Oncology Pharmacist | Verifier: Independent Oncology Pharmacist / checker</x:v>
      </x:c>
      <x:c r="F253" s="17" t="str">
        <x:v>Loaded/confirmed from approved Pharmacy content before compounding the specific preparation.</x:v>
      </x:c>
      <x:c r="G253" s="17" t="str">
        <x:v>SELECTED</x:v>
      </x:c>
      <x:c r="H253" s="17" t="str">
        <x:v>Infusion bag|Glass container|Syringe|Elastomeric device|Other approved container</x:v>
      </x:c>
      <x:c r="I253" s="17" t="str">
        <x:v>local pharmacy master</x:v>
      </x:c>
      <x:c r="J253" s="17" t="str">
        <x:v>Not applicable</x:v>
      </x:c>
      <x:c r="K253" s="17" t="str">
        <x:v>C — preparation</x:v>
      </x:c>
      <x:c r="L253" s="17" t="str">
        <x:v>Compatibility rules apply. Governed value set; no free-text substitution except an explicit Other pathway.</x:v>
      </x:c>
      <x:c r="M253" s="17" t="str">
        <x:v>Medical Oncology; Day Care; inventory; audit</x:v>
      </x:c>
      <x:c r="N253" s="17" t="str">
        <x:v>Determines whether/how the compounded product can be safely prepared, stored, transported and used.</x:v>
      </x:c>
      <x:c r="O253" s="17" t="str">
        <x:v>Editable until the applicable pharmacy verification/preparation/dispense step is signed; afterwards use a corrected/amended pharmacy record.</x:v>
      </x:c>
      <x:c r="P253" s="17" t="str">
        <x:v>Global signed-record immutability policy applies; no additional element-specific signed-record effect.</x:v>
      </x:c>
      <x:c r="Q253" s="17" t="str">
        <x:v>Missing, stale or incorrect container type can misroute care, distort clinical context, delay treatment, or cause an unsafe downstream decision.</x:v>
      </x:c>
    </x:row>
    <x:row r="254">
      <x:c r="A254" s="17" t="str">
        <x:v>PHM-026</x:v>
      </x:c>
      <x:c r="B254" s="17" t="str">
        <x:v>Preparation volume</x:v>
      </x:c>
      <x:c r="C254" s="17" t="str">
        <x:v>Pharmacy</x:v>
      </x:c>
      <x:c r="D254" s="17" t="str">
        <x:v>Oncology Pharmacist</x:v>
      </x:c>
      <x:c r="E254" s="17" t="str">
        <x:v>Enterer: Oncology Pharmacist | Verifier: Independent Oncology Pharmacist / checker</x:v>
      </x:c>
      <x:c r="F254" s="17" t="str">
        <x:v>Measured during compounding before independent final check.</x:v>
      </x:c>
      <x:c r="G254" s="17" t="str">
        <x:v>MEASURED</x:v>
      </x:c>
      <x:c r="H254" s="17" t="str">
        <x:v>Numeric</x:v>
      </x:c>
      <x:c r="I254" s="17" t="str">
        <x:v>UCUM</x:v>
      </x:c>
      <x:c r="J254" s="17" t="str">
        <x:v>mL | Explicit unit selection mandatory</x:v>
      </x:c>
      <x:c r="K254" s="17" t="str">
        <x:v>C — compounded product</x:v>
      </x:c>
      <x:c r="L254" s="17" t="str">
        <x:v>Must reconcile to formulation/order and concentration. Timestamp and measured-by/source required.</x:v>
      </x:c>
      <x:c r="M254" s="17" t="str">
        <x:v>Medical Oncology; Day Care; inventory; audit</x:v>
      </x:c>
      <x:c r="N254" s="17" t="str">
        <x:v>Independent Pharmacy verification that the signed treatment order is safe and preparation-ready.</x:v>
      </x:c>
      <x:c r="O254" s="17" t="str">
        <x:v>Preparation measurement may be corrected before final check; after check/dispense, correction requires an amended preparation record with reason.</x:v>
      </x:c>
      <x:c r="P254" s="17" t="str">
        <x:v>Global signed-record immutability policy applies; no additional element-specific signed-record effect.</x:v>
      </x:c>
      <x:c r="Q254" s="17" t="str">
        <x:v>Wrong preparation volume produces the wrong final concentration and may alter infusion rate/delivery.</x:v>
      </x:c>
    </x:row>
    <x:row r="255">
      <x:c r="A255" s="17" t="str">
        <x:v>PHM-027</x:v>
      </x:c>
      <x:c r="B255" s="17" t="str">
        <x:v>Batch / lot number</x:v>
      </x:c>
      <x:c r="C255" s="17" t="str">
        <x:v>Pharmacy</x:v>
      </x:c>
      <x:c r="D255" s="17" t="str">
        <x:v>Oncology Pharmacist</x:v>
      </x:c>
      <x:c r="E255" s="17" t="str">
        <x:v>Enterer: Oncology Pharmacist | Verifier: Independent Oncology Pharmacist / checker</x:v>
      </x:c>
      <x:c r="F255" s="17" t="str">
        <x:v>Recorded from the selected product/vial during preparation before final check/dispense.</x:v>
      </x:c>
      <x:c r="G255" s="17" t="str">
        <x:v>TRANSCRIBED</x:v>
      </x:c>
      <x:c r="H255" s="17" t="str">
        <x:v>Manufacturer batch/lot identifier</x:v>
      </x:c>
      <x:c r="I255" s="17" t="str">
        <x:v>local inventory</x:v>
      </x:c>
      <x:c r="J255" s="17" t="str">
        <x:v>Not applicable</x:v>
      </x:c>
      <x:c r="K255" s="17" t="str">
        <x:v>M for dispensed product</x:v>
      </x:c>
      <x:c r="L255" s="17" t="str">
        <x:v>Traceable to stocked item.</x:v>
      </x:c>
      <x:c r="M255" s="17" t="str">
        <x:v>Medical Oncology; Day Care; inventory; audit</x:v>
      </x:c>
      <x:c r="N255" s="17" t="str">
        <x:v>Independent Pharmacy verification that the signed treatment order is safe and preparation-ready.</x:v>
      </x:c>
      <x:c r="O255" s="17" t="str">
        <x:v>May be corrected by an authorised role against the cited source; original value/source remain in audit history.</x:v>
      </x:c>
      <x:c r="P255" s="17" t="str">
        <x:v>Global signed-record immutability policy applies; no additional element-specific signed-record effect.</x:v>
      </x:c>
      <x:c r="Q255" s="17" t="str">
        <x:v>Wrong batch/lot destroys traceability for recall, expiry and pharmacovigilance.</x:v>
      </x:c>
    </x:row>
    <x:row r="256">
      <x:c r="A256" s="17" t="str">
        <x:v>PHM-028</x:v>
      </x:c>
      <x:c r="B256" s="17" t="str">
        <x:v>Expiry date/time</x:v>
      </x:c>
      <x:c r="C256" s="17" t="str">
        <x:v>Pharmacy</x:v>
      </x:c>
      <x:c r="D256" s="17" t="str">
        <x:v>Oncology Pharmacist</x:v>
      </x:c>
      <x:c r="E256" s="17" t="str">
        <x:v>Enterer: Oncology Pharmacist | Verifier: Independent Oncology Pharmacist / checker</x:v>
      </x:c>
      <x:c r="F256" s="17" t="str">
        <x:v>Recorded from the selected product/vial during preparation before final check/dispense.</x:v>
      </x:c>
      <x:c r="G256" s="17" t="str">
        <x:v>TRANSCRIBED</x:v>
      </x:c>
      <x:c r="H256" s="17" t="str">
        <x:v>Valid expiry timestamp/date</x:v>
      </x:c>
      <x:c r="I256" s="17" t="str">
        <x:v>local inventory</x:v>
      </x:c>
      <x:c r="J256" s="17" t="str">
        <x:v>Date/time</x:v>
      </x:c>
      <x:c r="K256" s="17" t="str">
        <x:v>M</x:v>
      </x:c>
      <x:c r="L256" s="17" t="str">
        <x:v>Must be later than planned use; BUD may be earlier.</x:v>
      </x:c>
      <x:c r="M256" s="17" t="str">
        <x:v>Medical Oncology; Day Care; inventory; audit</x:v>
      </x:c>
      <x:c r="N256" s="17" t="str">
        <x:v>Independent Pharmacy verification that the signed treatment order is safe and preparation-ready.</x:v>
      </x:c>
      <x:c r="O256" s="17" t="str">
        <x:v>May be corrected by an authorised role against the cited source; original value/source remain in audit history.</x:v>
      </x:c>
      <x:c r="P256" s="17" t="str">
        <x:v>Global signed-record immutability policy applies; no additional element-specific signed-record effect.</x:v>
      </x:c>
      <x:c r="Q256" s="17" t="str">
        <x:v>Wrong expiry can permit use of expired stock or unnecessarily discard valid stock.</x:v>
      </x:c>
    </x:row>
    <x:row r="257">
      <x:c r="A257" s="17" t="str">
        <x:v>PHM-029</x:v>
      </x:c>
      <x:c r="B257" s="17" t="str">
        <x:v>Prepared by</x:v>
      </x:c>
      <x:c r="C257" s="17" t="str">
        <x:v>Pharmacy</x:v>
      </x:c>
      <x:c r="D257" s="17" t="str">
        <x:v>Oncology Pharmacist</x:v>
      </x:c>
      <x:c r="E257" s="17" t="str">
        <x:v>Enterer: Oncology Pharmacist | Verifier: Independent Oncology Pharmacist / checker</x:v>
      </x:c>
      <x:c r="F257" s="17" t="str">
        <x:v>Attested immediately after preparation is complete and before independent check.</x:v>
      </x:c>
      <x:c r="G257" s="17" t="str">
        <x:v>ATTESTED</x:v>
      </x:c>
      <x:c r="H257" s="17" t="str">
        <x:v>Authenticated pharmacy staff</x:v>
      </x:c>
      <x:c r="I257" s="17" t="str">
        <x:v>local IAM</x:v>
      </x:c>
      <x:c r="J257" s="17" t="str">
        <x:v>Not applicable</x:v>
      </x:c>
      <x:c r="K257" s="17" t="str">
        <x:v>M</x:v>
      </x:c>
      <x:c r="L257" s="17" t="str">
        <x:v>Preparation privilege required.</x:v>
      </x:c>
      <x:c r="M257" s="17" t="str">
        <x:v>Medical Oncology; Day Care; inventory; audit</x:v>
      </x:c>
      <x:c r="N257" s="17" t="str">
        <x:v>Provides accountability that the preparation was compounded and independently checked.</x:v>
      </x:c>
      <x:c r="O257" s="17" t="str">
        <x:v>Locked after attestation. Correction requires a superseding/revoking attestation tied to the same artefact/version, with reason, actor and timestamp.</x:v>
      </x:c>
      <x:c r="P257" s="17" t="str">
        <x:v>Preparation attestation is immutable after sign-off; correction creates a documented amended preparation record.</x:v>
      </x:c>
      <x:c r="Q257" s="17" t="str">
        <x:v>Missing, stale or incorrect prepared by can misroute care, distort clinical context, delay treatment, or cause an unsafe downstream decision.</x:v>
      </x:c>
    </x:row>
    <x:row r="258">
      <x:c r="A258" s="17" t="str">
        <x:v>PHM-030</x:v>
      </x:c>
      <x:c r="B258" s="17" t="str">
        <x:v>Checked by</x:v>
      </x:c>
      <x:c r="C258" s="17" t="str">
        <x:v>Pharmacy</x:v>
      </x:c>
      <x:c r="D258" s="17" t="str">
        <x:v>Oncology Pharmacist</x:v>
      </x:c>
      <x:c r="E258" s="17" t="str">
        <x:v>Enterer: Oncology Pharmacist | Verifier: Independent Oncology Pharmacist / checker</x:v>
      </x:c>
      <x:c r="F258" s="17" t="str">
        <x:v>Attested after independent final preparation check and before dispense.</x:v>
      </x:c>
      <x:c r="G258" s="17" t="str">
        <x:v>ATTESTED</x:v>
      </x:c>
      <x:c r="H258" s="17" t="str">
        <x:v>Authenticated independent checker</x:v>
      </x:c>
      <x:c r="I258" s="17" t="str">
        <x:v>local IAM</x:v>
      </x:c>
      <x:c r="J258" s="17" t="str">
        <x:v>Not applicable</x:v>
      </x:c>
      <x:c r="K258" s="17" t="str">
        <x:v>M</x:v>
      </x:c>
      <x:c r="L258" s="17" t="str">
        <x:v>Cannot equal preparer where independent check required.</x:v>
      </x:c>
      <x:c r="M258" s="17" t="str">
        <x:v>Medical Oncology; Day Care; inventory; audit</x:v>
      </x:c>
      <x:c r="N258" s="17" t="str">
        <x:v>Provides accountability that the preparation was compounded and independently checked.</x:v>
      </x:c>
      <x:c r="O258" s="17" t="str">
        <x:v>Locked after attestation. Correction requires a superseding/revoking attestation tied to the same artefact/version, with reason, actor and timestamp.</x:v>
      </x:c>
      <x:c r="P258" s="17" t="str">
        <x:v>Independent check attestation is immutable; correction/recheck is appended as a new audit event.</x:v>
      </x:c>
      <x:c r="Q258" s="17" t="str">
        <x:v>Missing/incorrect independent check removes a key safety barrier before dispensing.</x:v>
      </x:c>
    </x:row>
    <x:row r="259">
      <x:c r="A259" s="17" t="str">
        <x:v>PHM-031</x:v>
      </x:c>
      <x:c r="B259" s="17" t="str">
        <x:v>Wastage amount</x:v>
      </x:c>
      <x:c r="C259" s="17" t="str">
        <x:v>Pharmacy</x:v>
      </x:c>
      <x:c r="D259" s="17" t="str">
        <x:v>Oncology Pharmacist</x:v>
      </x:c>
      <x:c r="E259" s="17" t="str">
        <x:v>Enterer: Oncology Pharmacist | Verifier: Independent Oncology Pharmacist / checker</x:v>
      </x:c>
      <x:c r="F259" s="17" t="str">
        <x:v>Recorded when unused product is identified during/after preparation or when treatment is cancelled/returned.</x:v>
      </x:c>
      <x:c r="G259" s="17" t="str">
        <x:v>MEASURED</x:v>
      </x:c>
      <x:c r="H259" s="17" t="str">
        <x:v>Numeric</x:v>
      </x:c>
      <x:c r="I259" s="17" t="str">
        <x:v>UCUM</x:v>
      </x:c>
      <x:c r="J259" s="17" t="str">
        <x:v>mg|mL|unit-specific | Explicit unit selection mandatory</x:v>
      </x:c>
      <x:c r="K259" s="17" t="str">
        <x:v>O</x:v>
      </x:c>
      <x:c r="L259" s="17" t="str">
        <x:v>Cannot exceed dispensed/prepared quantity. Timestamp and measured-by/source required.</x:v>
      </x:c>
      <x:c r="M259" s="17" t="str">
        <x:v>Medical Oncology; Day Care; inventory; audit</x:v>
      </x:c>
      <x:c r="N259" s="17" t="str">
        <x:v>Independent Pharmacy verification that the signed treatment order is safe and preparation-ready.</x:v>
      </x:c>
      <x:c r="O259" s="17" t="str">
        <x:v>Preparation measurement may be corrected before final check; after check/dispense, correction requires an amended preparation record with reason.</x:v>
      </x:c>
      <x:c r="P259" s="17" t="str">
        <x:v>Global signed-record immutability policy applies; no additional element-specific signed-record effect.</x:v>
      </x:c>
      <x:c r="Q259" s="17" t="str">
        <x:v>Missing, stale or incorrect wastage amount can misroute care, distort clinical context, delay treatment, or cause an unsafe downstream decision.</x:v>
      </x:c>
    </x:row>
    <x:row r="260">
      <x:c r="A260" s="17" t="str">
        <x:v>PHM-032</x:v>
      </x:c>
      <x:c r="B260" s="17" t="str">
        <x:v>Wastage reason</x:v>
      </x:c>
      <x:c r="C260" s="17" t="str">
        <x:v>Pharmacy</x:v>
      </x:c>
      <x:c r="D260" s="17" t="str">
        <x:v>Oncology Pharmacist</x:v>
      </x:c>
      <x:c r="E260" s="17" t="str">
        <x:v>Enterer: Oncology Pharmacist | Verifier: Independent Oncology Pharmacist / checker</x:v>
      </x:c>
      <x:c r="F260" s="17" t="str">
        <x:v>Recorded when unused product is identified during/after preparation or when treatment is cancelled/returned.</x:v>
      </x:c>
      <x:c r="G260" s="17" t="str">
        <x:v>SELECTED</x:v>
      </x:c>
      <x:c r="H260" s="17" t="str">
        <x:v>Partial vial|Dose rounding|Preparation error|Spill/breakage|Cancelled treatment|Expired/BUD exceeded|Return not reusable|Other</x:v>
      </x:c>
      <x:c r="I260" s="17" t="str">
        <x:v>local</x:v>
      </x:c>
      <x:c r="J260" s="17" t="str">
        <x:v>Not applicable</x:v>
      </x:c>
      <x:c r="K260" s="17" t="str">
        <x:v>C — wastage &gt; 0</x:v>
      </x:c>
      <x:c r="L260" s="17" t="str">
        <x:v>If Other, comment required. Governed value set; no free-text substitution except an explicit Other pathway.</x:v>
      </x:c>
      <x:c r="M260" s="17" t="str">
        <x:v>Medical Oncology; Day Care; inventory; audit</x:v>
      </x:c>
      <x:c r="N260" s="17" t="str">
        <x:v>Independent Pharmacy verification that the signed treatment order is safe and preparation-ready.</x:v>
      </x:c>
      <x:c r="O260" s="17" t="str">
        <x:v>Editable until the applicable pharmacy verification/preparation/dispense step is signed; afterwards use a corrected/amended pharmacy record.</x:v>
      </x:c>
      <x:c r="P260" s="17" t="str">
        <x:v>Global signed-record immutability policy applies; no additional element-specific signed-record effect.</x:v>
      </x:c>
      <x:c r="Q260" s="17" t="str">
        <x:v>Missing, stale or incorrect wastage reason can misroute care, distort clinical context, delay treatment, or cause an unsafe downstream decision.</x:v>
      </x:c>
    </x:row>
    <x:row r="261">
      <x:c r="A261" s="17" t="str">
        <x:v>PHM-033</x:v>
      </x:c>
      <x:c r="B261" s="17" t="str">
        <x:v>Dispense status</x:v>
      </x:c>
      <x:c r="C261" s="17" t="str">
        <x:v>Pharmacy</x:v>
      </x:c>
      <x:c r="D261" s="17" t="str">
        <x:v>Oncology Pharmacist</x:v>
      </x:c>
      <x:c r="E261" s="17" t="str">
        <x:v>Enterer: Oncology Pharmacist | Verifier: Independent Oncology Pharmacist / checker</x:v>
      </x:c>
      <x:c r="F261" s="17" t="str">
        <x:v>At each release/return/waste transition after verification and preparation; dispense time is captured at physical release.</x:v>
      </x:c>
      <x:c r="G261" s="17" t="str">
        <x:v>SELECTED</x:v>
      </x:c>
      <x:c r="H261" s="17" t="str">
        <x:v>Verification Pending|Query Raised|Rejected|Verified|Prepared|Dispensed|Returned|Wasted</x:v>
      </x:c>
      <x:c r="I261" s="17" t="str">
        <x:v>local</x:v>
      </x:c>
      <x:c r="J261" s="17" t="str">
        <x:v>Not applicable</x:v>
      </x:c>
      <x:c r="K261" s="17" t="str">
        <x:v>M</x:v>
      </x:c>
      <x:c r="L261" s="17" t="str">
        <x:v>Allowed state transitions only. Governed value set; no free-text substitution except an explicit Other pathway.</x:v>
      </x:c>
      <x:c r="M261" s="17" t="str">
        <x:v>Medical Oncology; Day Care; inventory; audit</x:v>
      </x:c>
      <x:c r="N261" s="17" t="str">
        <x:v>Determines whether the prepared product is released to the correct treatment location.</x:v>
      </x:c>
      <x:c r="O261" s="17" t="str">
        <x:v>Editable until the applicable pharmacy verification/preparation/dispense step is signed; afterwards use a corrected/amended pharmacy record.</x:v>
      </x:c>
      <x:c r="P261" s="17" t="str">
        <x:v>Global signed-record immutability policy applies; no additional element-specific signed-record effect.</x:v>
      </x:c>
      <x:c r="Q261" s="17" t="str">
        <x:v>Missing, stale or incorrect dispense status can misroute care, distort clinical context, delay treatment, or cause an unsafe downstream decision.</x:v>
      </x:c>
    </x:row>
    <x:row r="262">
      <x:c r="A262" s="17" t="str">
        <x:v>PHM-034</x:v>
      </x:c>
      <x:c r="B262" s="17" t="str">
        <x:v>Dispense destination</x:v>
      </x:c>
      <x:c r="C262" s="17" t="str">
        <x:v>Pharmacy</x:v>
      </x:c>
      <x:c r="D262" s="17" t="str">
        <x:v>Oncology Pharmacist</x:v>
      </x:c>
      <x:c r="E262" s="17" t="str">
        <x:v>Enterer: Oncology Pharmacist | Verifier: Independent Oncology Pharmacist / checker</x:v>
      </x:c>
      <x:c r="F262" s="17" t="str">
        <x:v>At each release/return/waste transition after verification and preparation; dispense time is captured at physical release.</x:v>
      </x:c>
      <x:c r="G262" s="17" t="str">
        <x:v>SELECTED</x:v>
      </x:c>
      <x:c r="H262" s="17" t="str">
        <x:v>Day Care|Inpatient ward|Procedure area|Patient for oral therapy|Other approved destination</x:v>
      </x:c>
      <x:c r="I262" s="17" t="str">
        <x:v>local location master</x:v>
      </x:c>
      <x:c r="J262" s="17" t="str">
        <x:v>Not applicable</x:v>
      </x:c>
      <x:c r="K262" s="17" t="str">
        <x:v>M</x:v>
      </x:c>
      <x:c r="L262" s="17" t="str">
        <x:v>Destination must be active and appropriate. Governed value set; no free-text substitution except an explicit Other pathway.</x:v>
      </x:c>
      <x:c r="M262" s="17" t="str">
        <x:v>Medical Oncology; Day Care; inventory; audit</x:v>
      </x:c>
      <x:c r="N262" s="17" t="str">
        <x:v>Determines whether the prepared product is released to the correct treatment location.</x:v>
      </x:c>
      <x:c r="O262" s="17" t="str">
        <x:v>Editable until the applicable pharmacy verification/preparation/dispense step is signed; afterwards use a corrected/amended pharmacy record.</x:v>
      </x:c>
      <x:c r="P262" s="17" t="str">
        <x:v>Global signed-record immutability policy applies; no additional element-specific signed-record effect.</x:v>
      </x:c>
      <x:c r="Q262" s="17" t="str">
        <x:v>Missing, stale or incorrect dispense destination can misroute care, distort clinical context, delay treatment, or cause an unsafe downstream decision.</x:v>
      </x:c>
    </x:row>
    <x:row r="263">
      <x:c r="A263" s="17" t="str">
        <x:v>PHM-035</x:v>
      </x:c>
      <x:c r="B263" s="17" t="str">
        <x:v>Dispense time</x:v>
      </x:c>
      <x:c r="C263" s="17" t="str">
        <x:v>Pharmacy</x:v>
      </x:c>
      <x:c r="D263" s="17" t="str">
        <x:v>Oncology Pharmacist</x:v>
      </x:c>
      <x:c r="E263" s="17" t="str">
        <x:v>Enterer: Oncology Pharmacist | Verifier: Independent Oncology Pharmacist / checker</x:v>
      </x:c>
      <x:c r="F263" s="17" t="str">
        <x:v>At each release/return/waste transition after verification and preparation; dispense time is captured at physical release.</x:v>
      </x:c>
      <x:c r="G263" s="17" t="str">
        <x:v>ATTESTED</x:v>
      </x:c>
      <x:c r="H263" s="17" t="str">
        <x:v>Timestamp</x:v>
      </x:c>
      <x:c r="I263" s="17" t="str">
        <x:v>local</x:v>
      </x:c>
      <x:c r="J263" s="17" t="str">
        <x:v>Date/time</x:v>
      </x:c>
      <x:c r="K263" s="17" t="str">
        <x:v>C — dispensed</x:v>
      </x:c>
      <x:c r="L263" s="17" t="str">
        <x:v>Actor and destination captured.</x:v>
      </x:c>
      <x:c r="M263" s="17" t="str">
        <x:v>Medical Oncology; Day Care; inventory; audit</x:v>
      </x:c>
      <x:c r="N263" s="17" t="str">
        <x:v>Determines whether the prepared product is released to the correct treatment location.</x:v>
      </x:c>
      <x:c r="O263" s="17" t="str">
        <x:v>Attestation is append-only after signing. A correction creates a superseding attestation; the original remains visible.</x:v>
      </x:c>
      <x:c r="P263" s="17" t="str">
        <x:v>Global signed-record immutability policy applies; no additional element-specific signed-record effect.</x:v>
      </x:c>
      <x:c r="Q263" s="17" t="str">
        <x:v>Missing, stale or incorrect dispense time can misroute care, distort clinical context, delay treatment, or cause an unsafe downstream decision.</x:v>
      </x:c>
    </x:row>
    <x:row r="264">
      <x:c r="A264" s="17" t="str">
        <x:v>MAR-001</x:v>
      </x:c>
      <x:c r="B264" s="17" t="str">
        <x:v>Order reference</x:v>
      </x:c>
      <x:c r="C264" s="17" t="str">
        <x:v>Administration (MAR)</x:v>
      </x:c>
      <x:c r="D264" s="17" t="str">
        <x:v>Day Care / Infusion Nurse</x:v>
      </x:c>
      <x:c r="E264" s="17" t="str">
        <x:v>Enterer: Day Care / Infusion Nurse | Verifier: Independent chairside verifier / authorised nurse</x:v>
      </x:c>
      <x:c r="F264" s="17" t="str">
        <x:v>Loaded from the current signed order before treatment-day chairside verification.</x:v>
      </x:c>
      <x:c r="G264" s="17" t="str">
        <x:v>SELECTED</x:v>
      </x:c>
      <x:c r="H264" s="17" t="str">
        <x:v>Linked signed locked treatment order version</x:v>
      </x:c>
      <x:c r="I264" s="17" t="str">
        <x:v>local</x:v>
      </x:c>
      <x:c r="J264" s="17" t="str">
        <x:v>Not applicable</x:v>
      </x:c>
      <x:c r="K264" s="17" t="str">
        <x:v>M</x:v>
      </x:c>
      <x:c r="L264" s="17" t="str">
        <x:v>Must be current/non-superseded. Governed value set; no free-text substitution except an explicit Other pathway.</x:v>
      </x:c>
      <x:c r="M264" s="17" t="str">
        <x:v>Medical Oncology; Pharmacy; toxicity; cumulative-dose ledger; patient summary</x:v>
      </x:c>
      <x:c r="N264" s="17" t="str">
        <x:v>Documents what was actually administered and the immediate treatment-day state.</x:v>
      </x:c>
      <x:c r="O264" s="17" t="str">
        <x:v>Editable until administration event is signed; afterwards any correction is an amended MAR event with reason.</x:v>
      </x:c>
      <x:c r="P264" s="17" t="str">
        <x:v>Global signed-record immutability policy applies; no additional element-specific signed-record effect.</x:v>
      </x:c>
      <x:c r="Q264" s="17" t="str">
        <x:v>Missing, stale or incorrect order reference can misroute care, distort clinical context, delay treatment, or cause an unsafe downstream decision.</x:v>
      </x:c>
    </x:row>
    <x:row r="265">
      <x:c r="A265" s="17" t="str">
        <x:v>MAR-002</x:v>
      </x:c>
      <x:c r="B265" s="17" t="str">
        <x:v>Drug sequence</x:v>
      </x:c>
      <x:c r="C265" s="17" t="str">
        <x:v>Administration (MAR)</x:v>
      </x:c>
      <x:c r="D265" s="17" t="str">
        <x:v>Day Care / Infusion Nurse</x:v>
      </x:c>
      <x:c r="E265" s="17" t="str">
        <x:v>Enterer: Day Care / Infusion Nurse | Verifier: Independent chairside verifier / authorised nurse</x:v>
      </x:c>
      <x:c r="F265" s="17" t="str">
        <x:v>Loaded from the current signed order before treatment-day chairside verification.</x:v>
      </x:c>
      <x:c r="G265" s="17" t="str">
        <x:v>TEMPLATED</x:v>
      </x:c>
      <x:c r="H265" s="17" t="str">
        <x:v>Order sequence number</x:v>
      </x:c>
      <x:c r="I265" s="17" t="str">
        <x:v>local</x:v>
      </x:c>
      <x:c r="J265" s="17" t="str">
        <x:v>Not applicable</x:v>
      </x:c>
      <x:c r="K265" s="17" t="str">
        <x:v>M</x:v>
      </x:c>
      <x:c r="L265" s="17" t="str">
        <x:v>Administration follows order sequence unless authorised variance.</x:v>
      </x:c>
      <x:c r="M265" s="17" t="str">
        <x:v>Medical Oncology; Pharmacy; toxicity; cumulative-dose ledger; patient summary</x:v>
      </x:c>
      <x:c r="N265" s="17" t="str">
        <x:v>Documents what was actually administered and the immediate treatment-day state.</x:v>
      </x:c>
      <x:c r="O265" s="17" t="str">
        <x:v>Template definition is version-controlled; patient instance changes require variance reason where clinically material and never mutate a signed instance.</x:v>
      </x:c>
      <x:c r="P265" s="17" t="str">
        <x:v>Global signed-record immutability policy applies; no additional element-specific signed-record effect.</x:v>
      </x:c>
      <x:c r="Q265" s="17" t="str">
        <x:v>Missing, stale or incorrect drug sequence can misroute care, distort clinical context, delay treatment, or cause an unsafe downstream decision.</x:v>
      </x:c>
    </x:row>
    <x:row r="266">
      <x:c r="A266" s="17" t="str">
        <x:v>MAR-003</x:v>
      </x:c>
      <x:c r="B266" s="17" t="str">
        <x:v>Ordered dose reference</x:v>
      </x:c>
      <x:c r="C266" s="17" t="str">
        <x:v>Administration (MAR)</x:v>
      </x:c>
      <x:c r="D266" s="17" t="str">
        <x:v>Day Care / Infusion Nurse</x:v>
      </x:c>
      <x:c r="E266" s="17" t="str">
        <x:v>Enterer: Day Care / Infusion Nurse | Verifier: Independent chairside verifier / authorised nurse</x:v>
      </x:c>
      <x:c r="F266" s="17" t="str">
        <x:v>Loaded from the current signed order before treatment-day chairside verification.</x:v>
      </x:c>
      <x:c r="G266" s="17" t="str">
        <x:v>TRANSCRIBED</x:v>
      </x:c>
      <x:c r="H266" s="17" t="str">
        <x:v>Read-only signed ordered dose</x:v>
      </x:c>
      <x:c r="I266" s="17" t="str">
        <x:v>UCUM</x:v>
      </x:c>
      <x:c r="J266" s="17" t="str">
        <x:v>Drug-specific</x:v>
      </x:c>
      <x:c r="K266" s="17" t="str">
        <x:v>M</x:v>
      </x:c>
      <x:c r="L266" s="17" t="str">
        <x:v>Cannot be edited in MAR.</x:v>
      </x:c>
      <x:c r="M266" s="17" t="str">
        <x:v>Medical Oncology; Pharmacy; toxicity; cumulative-dose ledger; patient summary</x:v>
      </x:c>
      <x:c r="N266" s="17" t="str">
        <x:v>Documents what was actually administered and the immediate treatment-day state.</x:v>
      </x:c>
      <x:c r="O266" s="17" t="str">
        <x:v>May be corrected by an authorised role against the cited source; original value/source remain in audit history.</x:v>
      </x:c>
      <x:c r="P266" s="17" t="str">
        <x:v>Global signed-record immutability policy applies; no additional element-specific signed-record effect.</x:v>
      </x:c>
      <x:c r="Q266" s="17" t="str">
        <x:v>Missing, stale or incorrect ordered dose reference can misroute care, distort clinical context, delay treatment, or cause an unsafe downstream decision.</x:v>
      </x:c>
    </x:row>
    <x:row r="267">
      <x:c r="A267" s="17" t="str">
        <x:v>MAR-004</x:v>
      </x:c>
      <x:c r="B267" s="17" t="str">
        <x:v>Actual administered dose</x:v>
      </x:c>
      <x:c r="C267" s="17" t="str">
        <x:v>Administration (MAR)</x:v>
      </x:c>
      <x:c r="D267" s="17" t="str">
        <x:v>Day Care / Infusion Nurse</x:v>
      </x:c>
      <x:c r="E267" s="17" t="str">
        <x:v>Enterer: Day Care / Infusion Nurse | Verifier: Independent chairside verifier / authorised nurse</x:v>
      </x:c>
      <x:c r="F267" s="17" t="str">
        <x:v>Recorded for the individual drug at the time administration begins/parameters are confirmed.</x:v>
      </x:c>
      <x:c r="G267" s="17" t="str">
        <x:v>MEASURED</x:v>
      </x:c>
      <x:c r="H267" s="17" t="str">
        <x:v>Numeric</x:v>
      </x:c>
      <x:c r="I267" s="17" t="str">
        <x:v>UCUM</x:v>
      </x:c>
      <x:c r="J267" s="17" t="str">
        <x:v>Drug-specific unit | Explicit unit selection mandatory</x:v>
      </x:c>
      <x:c r="K267" s="17" t="str">
        <x:v>M when administered</x:v>
      </x:c>
      <x:c r="L267" s="17" t="str">
        <x:v>Must not exceed prepared/released amount; variance requires documentation. Timestamp and measured-by/source required.</x:v>
      </x:c>
      <x:c r="M267" s="17" t="str">
        <x:v>Medical Oncology; Pharmacy; toxicity; cumulative-dose ledger; patient summary</x:v>
      </x:c>
      <x:c r="N267" s="17" t="str">
        <x:v>Determines the true patient exposure recorded in treatment history and cumulative-dose calculations.</x:v>
      </x:c>
      <x:c r="O267" s="17" t="str">
        <x:v>Do not overwrite a clinically valid prior measurement. Record a new dated measurement; true data-entry correction requires reason and preserves the original audit value.</x:v>
      </x:c>
      <x:c r="P267" s="17" t="str">
        <x:v>Actual administered dose is immutable once the administration record is signed; correction creates an amended MAR event and never edits the prescriber order.</x:v>
      </x:c>
      <x:c r="Q267" s="17" t="str">
        <x:v>Wrong actual administered dose corrupts the treatment record and cumulative-dose ledger and may hide a medication error from the next cycle.</x:v>
      </x:c>
    </x:row>
    <x:row r="268">
      <x:c r="A268" s="17" t="str">
        <x:v>MAR-005</x:v>
      </x:c>
      <x:c r="B268" s="17" t="str">
        <x:v>Route administered</x:v>
      </x:c>
      <x:c r="C268" s="17" t="str">
        <x:v>Administration (MAR)</x:v>
      </x:c>
      <x:c r="D268" s="17" t="str">
        <x:v>Day Care / Infusion Nurse</x:v>
      </x:c>
      <x:c r="E268" s="17" t="str">
        <x:v>Enterer: Day Care / Infusion Nurse | Verifier: Independent chairside verifier / authorised nurse</x:v>
      </x:c>
      <x:c r="F268" s="17" t="str">
        <x:v>Recorded for the individual drug at the time administration begins/parameters are confirmed.</x:v>
      </x:c>
      <x:c r="G268" s="17" t="str">
        <x:v>SELECTED</x:v>
      </x:c>
      <x:c r="H268" s="17" t="str">
        <x:v>Intravenous|Oral|Subcutaneous|Intramuscular|Intrathecal|Intravesical|Topical|Other</x:v>
      </x:c>
      <x:c r="I268" s="17" t="str">
        <x:v>SNOMED CT/local</x:v>
      </x:c>
      <x:c r="J268" s="17" t="str">
        <x:v>Not applicable</x:v>
      </x:c>
      <x:c r="K268" s="17" t="str">
        <x:v>M</x:v>
      </x:c>
      <x:c r="L268" s="17" t="str">
        <x:v>Must match order unless authorised variance. Governed value set; no free-text substitution except an explicit Other pathway.</x:v>
      </x:c>
      <x:c r="M268" s="17" t="str">
        <x:v>Medical Oncology; Pharmacy; toxicity; cumulative-dose ledger; patient summary</x:v>
      </x:c>
      <x:c r="N268" s="17" t="str">
        <x:v>Documents what was actually administered and the immediate treatment-day state.</x:v>
      </x:c>
      <x:c r="O268" s="17" t="str">
        <x:v>Editable until administration event is signed; afterwards any correction is an amended MAR event with reason.</x:v>
      </x:c>
      <x:c r="P268" s="17" t="str">
        <x:v>Global signed-record immutability policy applies; no additional element-specific signed-record effect.</x:v>
      </x:c>
      <x:c r="Q268" s="17" t="str">
        <x:v>Missing, stale or incorrect route administered can misroute care, distort clinical context, delay treatment, or cause an unsafe downstream decision.</x:v>
      </x:c>
    </x:row>
    <x:row r="269">
      <x:c r="A269" s="17" t="str">
        <x:v>MAR-006</x:v>
      </x:c>
      <x:c r="B269" s="17" t="str">
        <x:v>Access type</x:v>
      </x:c>
      <x:c r="C269" s="17" t="str">
        <x:v>Administration (MAR)</x:v>
      </x:c>
      <x:c r="D269" s="17" t="str">
        <x:v>Day Care / Infusion Nurse</x:v>
      </x:c>
      <x:c r="E269" s="17" t="str">
        <x:v>Enterer: Day Care / Infusion Nurse | Verifier: Independent chairside verifier / authorised nurse</x:v>
      </x:c>
      <x:c r="F269" s="17" t="str">
        <x:v>Recorded for the individual drug at the time administration begins/parameters are confirmed.</x:v>
      </x:c>
      <x:c r="G269" s="17" t="str">
        <x:v>SELECTED</x:v>
      </x:c>
      <x:c r="H269" s="17" t="str">
        <x:v>Peripheral IV|PICC|Central venous catheter|Port|Oral/no access|Other</x:v>
      </x:c>
      <x:c r="I269" s="17" t="str">
        <x:v>local</x:v>
      </x:c>
      <x:c r="J269" s="17" t="str">
        <x:v>Not applicable</x:v>
      </x:c>
      <x:c r="K269" s="17" t="str">
        <x:v>C — access required</x:v>
      </x:c>
      <x:c r="L269" s="17" t="str">
        <x:v>Governed values. Governed value set; no free-text substitution except an explicit Other pathway.</x:v>
      </x:c>
      <x:c r="M269" s="17" t="str">
        <x:v>Medical Oncology; Pharmacy; toxicity; cumulative-dose ledger; patient summary</x:v>
      </x:c>
      <x:c r="N269" s="17" t="str">
        <x:v>Documents what was actually administered and the immediate treatment-day state.</x:v>
      </x:c>
      <x:c r="O269" s="17" t="str">
        <x:v>Editable until administration event is signed; afterwards any correction is an amended MAR event with reason.</x:v>
      </x:c>
      <x:c r="P269" s="17" t="str">
        <x:v>Global signed-record immutability policy applies; no additional element-specific signed-record effect.</x:v>
      </x:c>
      <x:c r="Q269" s="17" t="str">
        <x:v>Missing, stale or incorrect access type can misroute care, distort clinical context, delay treatment, or cause an unsafe downstream decision.</x:v>
      </x:c>
    </x:row>
    <x:row r="270">
      <x:c r="A270" s="17" t="str">
        <x:v>MAR-007</x:v>
      </x:c>
      <x:c r="B270" s="17" t="str">
        <x:v>Access site</x:v>
      </x:c>
      <x:c r="C270" s="17" t="str">
        <x:v>Administration (MAR)</x:v>
      </x:c>
      <x:c r="D270" s="17" t="str">
        <x:v>Day Care / Infusion Nurse</x:v>
      </x:c>
      <x:c r="E270" s="17" t="str">
        <x:v>Enterer: Day Care / Infusion Nurse | Verifier: Independent chairside verifier / authorised nurse</x:v>
      </x:c>
      <x:c r="F270" s="17" t="str">
        <x:v>Recorded for the individual drug at the time administration begins/parameters are confirmed.</x:v>
      </x:c>
      <x:c r="G270" s="17" t="str">
        <x:v>SELECTED</x:v>
      </x:c>
      <x:c r="H270" s="17" t="str">
        <x:v>Left upper limb|Right upper limb|Left lower limb|Right lower limb|Chest central access|Other</x:v>
      </x:c>
      <x:c r="I270" s="17" t="str">
        <x:v>local</x:v>
      </x:c>
      <x:c r="J270" s="17" t="str">
        <x:v>Not applicable</x:v>
      </x:c>
      <x:c r="K270" s="17" t="str">
        <x:v>C — vascular access</x:v>
      </x:c>
      <x:c r="L270" s="17" t="str">
        <x:v>If Other, site detail required. Governed value set; no free-text substitution except an explicit Other pathway.</x:v>
      </x:c>
      <x:c r="M270" s="17" t="str">
        <x:v>Medical Oncology; Pharmacy; toxicity; cumulative-dose ledger; patient summary</x:v>
      </x:c>
      <x:c r="N270" s="17" t="str">
        <x:v>Documents what was actually administered and the immediate treatment-day state.</x:v>
      </x:c>
      <x:c r="O270" s="17" t="str">
        <x:v>Editable until administration event is signed; afterwards any correction is an amended MAR event with reason.</x:v>
      </x:c>
      <x:c r="P270" s="17" t="str">
        <x:v>Global signed-record immutability policy applies; no additional element-specific signed-record effect.</x:v>
      </x:c>
      <x:c r="Q270" s="17" t="str">
        <x:v>Missing, stale or incorrect access site can misroute care, distort clinical context, delay treatment, or cause an unsafe downstream decision.</x:v>
      </x:c>
    </x:row>
    <x:row r="271">
      <x:c r="A271" s="17" t="str">
        <x:v>MAR-008</x:v>
      </x:c>
      <x:c r="B271" s="17" t="str">
        <x:v>Administration rate</x:v>
      </x:c>
      <x:c r="C271" s="17" t="str">
        <x:v>Administration (MAR)</x:v>
      </x:c>
      <x:c r="D271" s="17" t="str">
        <x:v>Day Care / Infusion Nurse</x:v>
      </x:c>
      <x:c r="E271" s="17" t="str">
        <x:v>Enterer: Day Care / Infusion Nurse | Verifier: Independent chairside verifier / authorised nurse</x:v>
      </x:c>
      <x:c r="F271" s="17" t="str">
        <x:v>Recorded for the individual drug at the time administration begins/parameters are confirmed.</x:v>
      </x:c>
      <x:c r="G271" s="17" t="str">
        <x:v>MEASURED</x:v>
      </x:c>
      <x:c r="H271" s="17" t="str">
        <x:v>Numeric</x:v>
      </x:c>
      <x:c r="I271" s="17" t="str">
        <x:v>UCUM</x:v>
      </x:c>
      <x:c r="J271" s="17" t="str">
        <x:v>mL/h|mg/min|drug-specific | Explicit unit selection mandatory</x:v>
      </x:c>
      <x:c r="K271" s="17" t="str">
        <x:v>C — infusion</x:v>
      </x:c>
      <x:c r="L271" s="17" t="str">
        <x:v>Compare with order; changes require reason. Timestamp and measured-by/source required.</x:v>
      </x:c>
      <x:c r="M271" s="17" t="str">
        <x:v>Medical Oncology; Pharmacy; toxicity; cumulative-dose ledger; patient summary</x:v>
      </x:c>
      <x:c r="N271" s="17" t="str">
        <x:v>Documents what was actually administered and the immediate treatment-day state.</x:v>
      </x:c>
      <x:c r="O271" s="17" t="str">
        <x:v>Do not overwrite a clinically valid prior measurement. Record a new dated measurement; true data-entry correction requires reason and preserves the original audit value.</x:v>
      </x:c>
      <x:c r="P271" s="17" t="str">
        <x:v>Global signed-record immutability policy applies; no additional element-specific signed-record effect.</x:v>
      </x:c>
      <x:c r="Q271" s="17" t="str">
        <x:v>Wrong administration rate can cause acute toxicity or incorrect delivery even when the prepared dose is correct.</x:v>
      </x:c>
    </x:row>
    <x:row r="272">
      <x:c r="A272" s="17" t="str">
        <x:v>MAR-009</x:v>
      </x:c>
      <x:c r="B272" s="17" t="str">
        <x:v>Start time</x:v>
      </x:c>
      <x:c r="C272" s="17" t="str">
        <x:v>Administration (MAR)</x:v>
      </x:c>
      <x:c r="D272" s="17" t="str">
        <x:v>Day Care / Infusion Nurse</x:v>
      </x:c>
      <x:c r="E272" s="17" t="str">
        <x:v>Enterer: Day Care / Infusion Nurse | Verifier: Independent chairside verifier / authorised nurse</x:v>
      </x:c>
      <x:c r="F272" s="17" t="str">
        <x:v>Captured at actual administration start.</x:v>
      </x:c>
      <x:c r="G272" s="17" t="str">
        <x:v>ATTESTED</x:v>
      </x:c>
      <x:c r="H272" s="17" t="str">
        <x:v>Timestamp</x:v>
      </x:c>
      <x:c r="I272" s="17" t="str">
        <x:v>local</x:v>
      </x:c>
      <x:c r="J272" s="17" t="str">
        <x:v>Date/time</x:v>
      </x:c>
      <x:c r="K272" s="17" t="str">
        <x:v>M when started</x:v>
      </x:c>
      <x:c r="L272" s="17" t="str">
        <x:v>Cannot precede pharmacy release/readiness clearance.</x:v>
      </x:c>
      <x:c r="M272" s="17" t="str">
        <x:v>Medical Oncology; Pharmacy; toxicity; cumulative-dose ledger; patient summary</x:v>
      </x:c>
      <x:c r="N272" s="17" t="str">
        <x:v>Documents what was actually administered and the immediate treatment-day state.</x:v>
      </x:c>
      <x:c r="O272" s="17" t="str">
        <x:v>Attestation is append-only after signing. A correction creates a superseding attestation; the original remains visible.</x:v>
      </x:c>
      <x:c r="P272" s="17" t="str">
        <x:v>Global signed-record immutability policy applies; no additional element-specific signed-record effect.</x:v>
      </x:c>
      <x:c r="Q272" s="17" t="str">
        <x:v>Missing, stale or incorrect start time can misroute care, distort clinical context, delay treatment, or cause an unsafe downstream decision.</x:v>
      </x:c>
    </x:row>
    <x:row r="273">
      <x:c r="A273" s="17" t="str">
        <x:v>MAR-010</x:v>
      </x:c>
      <x:c r="B273" s="17" t="str">
        <x:v>End time</x:v>
      </x:c>
      <x:c r="C273" s="17" t="str">
        <x:v>Administration (MAR)</x:v>
      </x:c>
      <x:c r="D273" s="17" t="str">
        <x:v>Day Care / Infusion Nurse</x:v>
      </x:c>
      <x:c r="E273" s="17" t="str">
        <x:v>Enterer: Day Care / Infusion Nurse | Verifier: Independent chairside verifier / authorised nurse</x:v>
      </x:c>
      <x:c r="F273" s="17" t="str">
        <x:v>Captured at actual infusion/administration completion or stop.</x:v>
      </x:c>
      <x:c r="G273" s="17" t="str">
        <x:v>ATTESTED</x:v>
      </x:c>
      <x:c r="H273" s="17" t="str">
        <x:v>Timestamp</x:v>
      </x:c>
      <x:c r="I273" s="17" t="str">
        <x:v>local</x:v>
      </x:c>
      <x:c r="J273" s="17" t="str">
        <x:v>Date/time</x:v>
      </x:c>
      <x:c r="K273" s="17" t="str">
        <x:v>C — completed infusion</x:v>
      </x:c>
      <x:c r="L273" s="17" t="str">
        <x:v>Must be ≥ start time.</x:v>
      </x:c>
      <x:c r="M273" s="17" t="str">
        <x:v>Medical Oncology; Pharmacy; toxicity; cumulative-dose ledger; patient summary</x:v>
      </x:c>
      <x:c r="N273" s="17" t="str">
        <x:v>Documents what was actually administered and the immediate treatment-day state.</x:v>
      </x:c>
      <x:c r="O273" s="17" t="str">
        <x:v>Attestation is append-only after signing. A correction creates a superseding attestation; the original remains visible.</x:v>
      </x:c>
      <x:c r="P273" s="17" t="str">
        <x:v>Global signed-record immutability policy applies; no additional element-specific signed-record effect.</x:v>
      </x:c>
      <x:c r="Q273" s="17" t="str">
        <x:v>Missing, stale or incorrect end time can misroute care, distort clinical context, delay treatment, or cause an unsafe downstream decision.</x:v>
      </x:c>
    </x:row>
    <x:row r="274">
      <x:c r="A274" s="17" t="str">
        <x:v>MAR-011</x:v>
      </x:c>
      <x:c r="B274" s="17" t="str">
        <x:v>Administering nurse</x:v>
      </x:c>
      <x:c r="C274" s="17" t="str">
        <x:v>Administration (MAR)</x:v>
      </x:c>
      <x:c r="D274" s="17" t="str">
        <x:v>Day Care / Infusion Nurse</x:v>
      </x:c>
      <x:c r="E274" s="17" t="str">
        <x:v>Enterer: Day Care / Infusion Nurse | Verifier: Independent chairside verifier / authorised nurse</x:v>
      </x:c>
      <x:c r="F274" s="17" t="str">
        <x:v>Captured from the authenticated nurse at administration start/sign-off.</x:v>
      </x:c>
      <x:c r="G274" s="17" t="str">
        <x:v>ATTESTED</x:v>
      </x:c>
      <x:c r="H274" s="17" t="str">
        <x:v>Authenticated nurse</x:v>
      </x:c>
      <x:c r="I274" s="17" t="str">
        <x:v>local IAM</x:v>
      </x:c>
      <x:c r="J274" s="17" t="str">
        <x:v>Not applicable</x:v>
      </x:c>
      <x:c r="K274" s="17" t="str">
        <x:v>M</x:v>
      </x:c>
      <x:c r="L274" s="17" t="str">
        <x:v>Administration privilege required.</x:v>
      </x:c>
      <x:c r="M274" s="17" t="str">
        <x:v>Medical Oncology; Pharmacy; toxicity; cumulative-dose ledger; patient summary</x:v>
      </x:c>
      <x:c r="N274" s="17" t="str">
        <x:v>Documents what was actually administered and the immediate treatment-day state.</x:v>
      </x:c>
      <x:c r="O274" s="17" t="str">
        <x:v>Attestation is append-only after signing. A correction creates a superseding attestation; the original remains visible.</x:v>
      </x:c>
      <x:c r="P274" s="17" t="str">
        <x:v>Global signed-record immutability policy applies; no additional element-specific signed-record effect.</x:v>
      </x:c>
      <x:c r="Q274" s="17" t="str">
        <x:v>Missing, stale or incorrect administering nurse can misroute care, distort clinical context, delay treatment, or cause an unsafe downstream decision.</x:v>
      </x:c>
    </x:row>
    <x:row r="275">
      <x:c r="A275" s="17" t="str">
        <x:v>MAR-012</x:v>
      </x:c>
      <x:c r="B275" s="17" t="str">
        <x:v>Chairside verification</x:v>
      </x:c>
      <x:c r="C275" s="17" t="str">
        <x:v>Administration (MAR)</x:v>
      </x:c>
      <x:c r="D275" s="17" t="str">
        <x:v>Day Care / Infusion Nurse</x:v>
      </x:c>
      <x:c r="E275" s="17" t="str">
        <x:v>Enterer: Day Care / Infusion Nurse | Verifier: Independent chairside verifier / authorised nurse</x:v>
      </x:c>
      <x:c r="F275" s="17" t="str">
        <x:v>Immediately before starting the first/each required medication, after identity/order/pharmacy/readiness checks.</x:v>
      </x:c>
      <x:c r="G275" s="17" t="str">
        <x:v>ATTESTED</x:v>
      </x:c>
      <x:c r="H275" s="17" t="str">
        <x:v>Identity|Drug|Dose|Route|Rate|Sequence|Allergy|Expiry|Label matched</x:v>
      </x:c>
      <x:c r="I275" s="17" t="str">
        <x:v>local</x:v>
      </x:c>
      <x:c r="J275" s="17" t="str">
        <x:v>Not applicable</x:v>
      </x:c>
      <x:c r="K275" s="17" t="str">
        <x:v>M</x:v>
      </x:c>
      <x:c r="L275" s="17" t="str">
        <x:v>All required checks completed before start.</x:v>
      </x:c>
      <x:c r="M275" s="17" t="str">
        <x:v>Medical Oncology; Pharmacy; toxicity; cumulative-dose ledger; patient summary</x:v>
      </x:c>
      <x:c r="N275" s="17" t="str">
        <x:v>Determines whether administration can start for the correct patient/drug/dose/route/rate/order.</x:v>
      </x:c>
      <x:c r="O275" s="17" t="str">
        <x:v>Locked after attestation. Correction requires a superseding/revoking attestation tied to the same artefact/version, with reason, actor and timestamp.</x:v>
      </x:c>
      <x:c r="P275" s="17" t="str">
        <x:v>Chairside verification attestation remains part of the administration audit trail and cannot be rewritten after administration.</x:v>
      </x:c>
      <x:c r="Q275" s="17" t="str">
        <x:v>A missed/incorrect chairside verification can allow wrong-patient, wrong-drug, wrong-dose, wrong-route or wrong-rate administration.</x:v>
      </x:c>
    </x:row>
    <x:row r="276">
      <x:c r="A276" s="17" t="str">
        <x:v>MAR-013</x:v>
      </x:c>
      <x:c r="B276" s="17" t="str">
        <x:v>Chairside verifier</x:v>
      </x:c>
      <x:c r="C276" s="17" t="str">
        <x:v>Administration (MAR)</x:v>
      </x:c>
      <x:c r="D276" s="17" t="str">
        <x:v>Day Care / Infusion Nurse</x:v>
      </x:c>
      <x:c r="E276" s="17" t="str">
        <x:v>Enterer: Day Care / Infusion Nurse | Verifier: Independent chairside verifier / authorised nurse</x:v>
      </x:c>
      <x:c r="F276" s="17" t="str">
        <x:v>Immediately before starting the first/each required medication, after identity/order/pharmacy/readiness checks.</x:v>
      </x:c>
      <x:c r="G276" s="17" t="str">
        <x:v>ATTESTED</x:v>
      </x:c>
      <x:c r="H276" s="17" t="str">
        <x:v>Authenticated independent verifier</x:v>
      </x:c>
      <x:c r="I276" s="17" t="str">
        <x:v>local IAM</x:v>
      </x:c>
      <x:c r="J276" s="17" t="str">
        <x:v>Not applicable</x:v>
      </x:c>
      <x:c r="K276" s="17" t="str">
        <x:v>M where independent verification required</x:v>
      </x:c>
      <x:c r="L276" s="17" t="str">
        <x:v>NEEDS CCA DECISION — which therapies require independent verifier.</x:v>
      </x:c>
      <x:c r="M276" s="17" t="str">
        <x:v>Medical Oncology; Pharmacy; toxicity; cumulative-dose ledger; patient summary</x:v>
      </x:c>
      <x:c r="N276" s="17" t="str">
        <x:v>Documents what was actually administered and the immediate treatment-day state.</x:v>
      </x:c>
      <x:c r="O276" s="17" t="str">
        <x:v>Attestation is append-only after signing. A correction creates a superseding attestation; the original remains visible.</x:v>
      </x:c>
      <x:c r="P276" s="17" t="str">
        <x:v>Global signed-record immutability policy applies; no additional element-specific signed-record effect.</x:v>
      </x:c>
      <x:c r="Q276" s="17" t="str">
        <x:v>Missing, stale or incorrect chairside verifier can misroute care, distort clinical context, delay treatment, or cause an unsafe downstream decision.</x:v>
      </x:c>
    </x:row>
    <x:row r="277">
      <x:c r="A277" s="17" t="str">
        <x:v>MAR-014</x:v>
      </x:c>
      <x:c r="B277" s="17" t="str">
        <x:v>Completion status</x:v>
      </x:c>
      <x:c r="C277" s="17" t="str">
        <x:v>Administration (MAR)</x:v>
      </x:c>
      <x:c r="D277" s="17" t="str">
        <x:v>Day Care / Infusion Nurse</x:v>
      </x:c>
      <x:c r="E277" s="17" t="str">
        <x:v>Enterer: Day Care / Infusion Nurse | Verifier: Independent chairside verifier / authorised nurse</x:v>
      </x:c>
      <x:c r="F277" s="17" t="str">
        <x:v>Completed when the individual medication administration ends or is stopped/not given.</x:v>
      </x:c>
      <x:c r="G277" s="17" t="str">
        <x:v>SELECTED</x:v>
      </x:c>
      <x:c r="H277" s="17" t="str">
        <x:v>Not started|In progress|Completed|Partially administered|Not administered|Stopped due reaction|Cancelled</x:v>
      </x:c>
      <x:c r="I277" s="17" t="str">
        <x:v>local</x:v>
      </x:c>
      <x:c r="J277" s="17" t="str">
        <x:v>Not applicable</x:v>
      </x:c>
      <x:c r="K277" s="17" t="str">
        <x:v>M</x:v>
      </x:c>
      <x:c r="L277" s="17" t="str">
        <x:v>Partial/not administered/stopped requires reason. Governed value set; no free-text substitution except an explicit Other pathway.</x:v>
      </x:c>
      <x:c r="M277" s="17" t="str">
        <x:v>Medical Oncology; Pharmacy; toxicity; cumulative-dose ledger; patient summary</x:v>
      </x:c>
      <x:c r="N277" s="17" t="str">
        <x:v>Determines whether the dose counts as completed/partial/not given and whether follow-up/modification is required.</x:v>
      </x:c>
      <x:c r="O277" s="17" t="str">
        <x:v>Editable until administration event is signed; afterwards any correction is an amended MAR event with reason.</x:v>
      </x:c>
      <x:c r="P277" s="17" t="str">
        <x:v>Global signed-record immutability policy applies; no additional element-specific signed-record effect.</x:v>
      </x:c>
      <x:c r="Q277" s="17" t="str">
        <x:v>Wrong completion status can make a partial/omitted dose appear fully given and corrupt cumulative exposure and next-cycle decisions.</x:v>
      </x:c>
    </x:row>
    <x:row r="278">
      <x:c r="A278" s="17" t="str">
        <x:v>MAR-015</x:v>
      </x:c>
      <x:c r="B278" s="17" t="str">
        <x:v>Administration variance</x:v>
      </x:c>
      <x:c r="C278" s="17" t="str">
        <x:v>Administration (MAR)</x:v>
      </x:c>
      <x:c r="D278" s="17" t="str">
        <x:v>Day Care / Infusion Nurse</x:v>
      </x:c>
      <x:c r="E278" s="17" t="str">
        <x:v>Enterer: Day Care / Infusion Nurse | Verifier: Independent chairside verifier / authorised nurse</x:v>
      </x:c>
      <x:c r="F278" s="17" t="str">
        <x:v>Completed when the individual medication administration ends or is stopped/not given.</x:v>
      </x:c>
      <x:c r="G278" s="17" t="str">
        <x:v>SELECTED</x:v>
      </x:c>
      <x:c r="H278" s="17" t="str">
        <x:v>None|Dose variance|Rate variance|Route variance|Timing variance|Sequence variance|Other</x:v>
      </x:c>
      <x:c r="I278" s="17" t="str">
        <x:v>local</x:v>
      </x:c>
      <x:c r="J278" s="17" t="str">
        <x:v>Not applicable</x:v>
      </x:c>
      <x:c r="K278" s="17" t="str">
        <x:v>M</x:v>
      </x:c>
      <x:c r="L278" s="17" t="str">
        <x:v>Any non-None variance requires reason and linked authorisation if clinically material. Governed value set; no free-text substitution except an explicit Other pathway.</x:v>
      </x:c>
      <x:c r="M278" s="17" t="str">
        <x:v>Medical Oncology; Pharmacy; toxicity; cumulative-dose ledger; patient summary</x:v>
      </x:c>
      <x:c r="N278" s="17" t="str">
        <x:v>Determines whether the dose counts as completed/partial/not given and whether follow-up/modification is required.</x:v>
      </x:c>
      <x:c r="O278" s="17" t="str">
        <x:v>Editable until administration event is signed; afterwards any correction is an amended MAR event with reason.</x:v>
      </x:c>
      <x:c r="P278" s="17" t="str">
        <x:v>Global signed-record immutability policy applies; no additional element-specific signed-record effect.</x:v>
      </x:c>
      <x:c r="Q278" s="17" t="str">
        <x:v>Missing, stale or incorrect administration variance can misroute care, distort clinical context, delay treatment, or cause an unsafe downstream decision.</x:v>
      </x:c>
    </x:row>
    <x:row r="279">
      <x:c r="A279" s="17" t="str">
        <x:v>MAR-016</x:v>
      </x:c>
      <x:c r="B279" s="17" t="str">
        <x:v>Variance reason</x:v>
      </x:c>
      <x:c r="C279" s="17" t="str">
        <x:v>Administration (MAR)</x:v>
      </x:c>
      <x:c r="D279" s="17" t="str">
        <x:v>Day Care / Infusion Nurse</x:v>
      </x:c>
      <x:c r="E279" s="17" t="str">
        <x:v>Enterer: Day Care / Infusion Nurse | Verifier: Independent chairside verifier / authorised nurse</x:v>
      </x:c>
      <x:c r="F279" s="17" t="str">
        <x:v>Completed when the individual medication administration ends or is stopped/not given.</x:v>
      </x:c>
      <x:c r="G279" s="17" t="str">
        <x:v>SELECTED</x:v>
      </x:c>
      <x:c r="H279" s="17" t="str">
        <x:v>Clinician instruction|Infusion reaction|Access issue|Patient condition|Operational delay|Product issue|Other</x:v>
      </x:c>
      <x:c r="I279" s="17" t="str">
        <x:v>local</x:v>
      </x:c>
      <x:c r="J279" s="17" t="str">
        <x:v>Not applicable</x:v>
      </x:c>
      <x:c r="K279" s="17" t="str">
        <x:v>C — variance exists</x:v>
      </x:c>
      <x:c r="L279" s="17" t="str">
        <x:v>If Other, comment required. Governed value set; no free-text substitution except an explicit Other pathway.</x:v>
      </x:c>
      <x:c r="M279" s="17" t="str">
        <x:v>Medical Oncology; Pharmacy; toxicity; cumulative-dose ledger; patient summary</x:v>
      </x:c>
      <x:c r="N279" s="17" t="str">
        <x:v>Determines whether the dose counts as completed/partial/not given and whether follow-up/modification is required.</x:v>
      </x:c>
      <x:c r="O279" s="17" t="str">
        <x:v>Editable until administration event is signed; afterwards any correction is an amended MAR event with reason.</x:v>
      </x:c>
      <x:c r="P279" s="17" t="str">
        <x:v>Global signed-record immutability policy applies; no additional element-specific signed-record effect.</x:v>
      </x:c>
      <x:c r="Q279" s="17" t="str">
        <x:v>Missing, stale or incorrect variance reason can misroute care, distort clinical context, delay treatment, or cause an unsafe downstream decision.</x:v>
      </x:c>
    </x:row>
    <x:row r="280">
      <x:c r="A280" s="17" t="str">
        <x:v>MAR-017</x:v>
      </x:c>
      <x:c r="B280" s="17" t="str">
        <x:v>Post-treatment systolic BP</x:v>
      </x:c>
      <x:c r="C280" s="17" t="str">
        <x:v>Administration (MAR)</x:v>
      </x:c>
      <x:c r="D280" s="17" t="str">
        <x:v>Day Care / Infusion Nurse</x:v>
      </x:c>
      <x:c r="E280" s="17" t="str">
        <x:v>Enterer: Day Care / Infusion Nurse | Verifier: Independent chairside verifier / authorised nurse</x:v>
      </x:c>
      <x:c r="F280" s="17" t="str">
        <x:v>Measured after completion of the treatment day before discharge from Day Care, when required by protocol/CCA policy.</x:v>
      </x:c>
      <x:c r="G280" s="17" t="str">
        <x:v>MEASURED</x:v>
      </x:c>
      <x:c r="H280" s="17" t="str">
        <x:v>Numeric</x:v>
      </x:c>
      <x:c r="I280" s="17" t="str">
        <x:v>LOINC/local</x:v>
      </x:c>
      <x:c r="J280" s="17" t="str">
        <x:v>mm[Hg] | Explicit unit selection mandatory</x:v>
      </x:c>
      <x:c r="K280" s="17" t="str">
        <x:v>C — CCA policy/regimen</x:v>
      </x:c>
      <x:c r="L280" s="17" t="str">
        <x:v>Plausibility 40–300 mmHg. Timestamp and measured-by/source required.</x:v>
      </x:c>
      <x:c r="M280" s="17" t="str">
        <x:v>Medical Oncology; Pharmacy; toxicity; cumulative-dose ledger; patient summary</x:v>
      </x:c>
      <x:c r="N280" s="17" t="str">
        <x:v>Documents what was actually administered and the immediate treatment-day state.</x:v>
      </x:c>
      <x:c r="O280" s="17" t="str">
        <x:v>Do not overwrite a clinically valid prior measurement. Record a new dated measurement; true data-entry correction requires reason and preserves the original audit value.</x:v>
      </x:c>
      <x:c r="P280" s="17" t="str">
        <x:v>Global signed-record immutability policy applies; no additional element-specific signed-record effect.</x:v>
      </x:c>
      <x:c r="Q280" s="17" t="str">
        <x:v>Missing, stale or incorrect post-treatment systolic bp can misroute care, distort clinical context, delay treatment, or cause an unsafe downstream decision.</x:v>
      </x:c>
    </x:row>
    <x:row r="281">
      <x:c r="A281" s="17" t="str">
        <x:v>MAR-018</x:v>
      </x:c>
      <x:c r="B281" s="17" t="str">
        <x:v>Post-treatment diastolic BP</x:v>
      </x:c>
      <x:c r="C281" s="17" t="str">
        <x:v>Administration (MAR)</x:v>
      </x:c>
      <x:c r="D281" s="17" t="str">
        <x:v>Day Care / Infusion Nurse</x:v>
      </x:c>
      <x:c r="E281" s="17" t="str">
        <x:v>Enterer: Day Care / Infusion Nurse | Verifier: Independent chairside verifier / authorised nurse</x:v>
      </x:c>
      <x:c r="F281" s="17" t="str">
        <x:v>Measured after completion of the treatment day before discharge from Day Care, when required by protocol/CCA policy.</x:v>
      </x:c>
      <x:c r="G281" s="17" t="str">
        <x:v>MEASURED</x:v>
      </x:c>
      <x:c r="H281" s="17" t="str">
        <x:v>Numeric</x:v>
      </x:c>
      <x:c r="I281" s="17" t="str">
        <x:v>LOINC/local</x:v>
      </x:c>
      <x:c r="J281" s="17" t="str">
        <x:v>mm[Hg] | Explicit unit selection mandatory</x:v>
      </x:c>
      <x:c r="K281" s="17" t="str">
        <x:v>C — CCA policy/regimen</x:v>
      </x:c>
      <x:c r="L281" s="17" t="str">
        <x:v>Plausibility 20–200 mmHg. Timestamp and measured-by/source required.</x:v>
      </x:c>
      <x:c r="M281" s="17" t="str">
        <x:v>Medical Oncology; Pharmacy; toxicity; cumulative-dose ledger; patient summary</x:v>
      </x:c>
      <x:c r="N281" s="17" t="str">
        <x:v>Documents what was actually administered and the immediate treatment-day state.</x:v>
      </x:c>
      <x:c r="O281" s="17" t="str">
        <x:v>Do not overwrite a clinically valid prior measurement. Record a new dated measurement; true data-entry correction requires reason and preserves the original audit value.</x:v>
      </x:c>
      <x:c r="P281" s="17" t="str">
        <x:v>Global signed-record immutability policy applies; no additional element-specific signed-record effect.</x:v>
      </x:c>
      <x:c r="Q281" s="17" t="str">
        <x:v>Missing, stale or incorrect post-treatment diastolic bp can misroute care, distort clinical context, delay treatment, or cause an unsafe downstream decision.</x:v>
      </x:c>
    </x:row>
    <x:row r="282">
      <x:c r="A282" s="17" t="str">
        <x:v>MAR-019</x:v>
      </x:c>
      <x:c r="B282" s="17" t="str">
        <x:v>Post-treatment heart rate</x:v>
      </x:c>
      <x:c r="C282" s="17" t="str">
        <x:v>Administration (MAR)</x:v>
      </x:c>
      <x:c r="D282" s="17" t="str">
        <x:v>Day Care / Infusion Nurse</x:v>
      </x:c>
      <x:c r="E282" s="17" t="str">
        <x:v>Enterer: Day Care / Infusion Nurse | Verifier: Independent chairside verifier / authorised nurse</x:v>
      </x:c>
      <x:c r="F282" s="17" t="str">
        <x:v>Measured after completion of the treatment day before discharge from Day Care, when required by protocol/CCA policy.</x:v>
      </x:c>
      <x:c r="G282" s="17" t="str">
        <x:v>MEASURED</x:v>
      </x:c>
      <x:c r="H282" s="17" t="str">
        <x:v>Numeric</x:v>
      </x:c>
      <x:c r="I282" s="17" t="str">
        <x:v>LOINC/local</x:v>
      </x:c>
      <x:c r="J282" s="17" t="str">
        <x:v>/min | Explicit unit selection mandatory</x:v>
      </x:c>
      <x:c r="K282" s="17" t="str">
        <x:v>C — CCA policy/regimen</x:v>
      </x:c>
      <x:c r="L282" s="17" t="str">
        <x:v>Plausibility 20–250/min. Timestamp and measured-by/source required.</x:v>
      </x:c>
      <x:c r="M282" s="17" t="str">
        <x:v>Medical Oncology; Pharmacy; toxicity; cumulative-dose ledger; patient summary</x:v>
      </x:c>
      <x:c r="N282" s="17" t="str">
        <x:v>Documents what was actually administered and the immediate treatment-day state.</x:v>
      </x:c>
      <x:c r="O282" s="17" t="str">
        <x:v>Do not overwrite a clinically valid prior measurement. Record a new dated measurement; true data-entry correction requires reason and preserves the original audit value.</x:v>
      </x:c>
      <x:c r="P282" s="17" t="str">
        <x:v>Global signed-record immutability policy applies; no additional element-specific signed-record effect.</x:v>
      </x:c>
      <x:c r="Q282" s="17" t="str">
        <x:v>Missing, stale or incorrect post-treatment heart rate can misroute care, distort clinical context, delay treatment, or cause an unsafe downstream decision.</x:v>
      </x:c>
    </x:row>
    <x:row r="283">
      <x:c r="A283" s="17" t="str">
        <x:v>MAR-020</x:v>
      </x:c>
      <x:c r="B283" s="17" t="str">
        <x:v>Post-treatment SpO2</x:v>
      </x:c>
      <x:c r="C283" s="17" t="str">
        <x:v>Administration (MAR)</x:v>
      </x:c>
      <x:c r="D283" s="17" t="str">
        <x:v>Day Care / Infusion Nurse</x:v>
      </x:c>
      <x:c r="E283" s="17" t="str">
        <x:v>Enterer: Day Care / Infusion Nurse | Verifier: Independent chairside verifier / authorised nurse</x:v>
      </x:c>
      <x:c r="F283" s="17" t="str">
        <x:v>Measured after completion of the treatment day before discharge from Day Care, when required by protocol/CCA policy.</x:v>
      </x:c>
      <x:c r="G283" s="17" t="str">
        <x:v>MEASURED</x:v>
      </x:c>
      <x:c r="H283" s="17" t="str">
        <x:v>Numeric</x:v>
      </x:c>
      <x:c r="I283" s="17" t="str">
        <x:v>LOINC/local</x:v>
      </x:c>
      <x:c r="J283" s="17" t="str">
        <x:v>% | Explicit unit selection mandatory</x:v>
      </x:c>
      <x:c r="K283" s="17" t="str">
        <x:v>C — CCA policy/regimen</x:v>
      </x:c>
      <x:c r="L283" s="17" t="str">
        <x:v>0–100%. Timestamp and measured-by/source required.</x:v>
      </x:c>
      <x:c r="M283" s="17" t="str">
        <x:v>Medical Oncology; Pharmacy; toxicity; cumulative-dose ledger; patient summary</x:v>
      </x:c>
      <x:c r="N283" s="17" t="str">
        <x:v>Documents what was actually administered and the immediate treatment-day state.</x:v>
      </x:c>
      <x:c r="O283" s="17" t="str">
        <x:v>Do not overwrite a clinically valid prior measurement. Record a new dated measurement; true data-entry correction requires reason and preserves the original audit value.</x:v>
      </x:c>
      <x:c r="P283" s="17" t="str">
        <x:v>Global signed-record immutability policy applies; no additional element-specific signed-record effect.</x:v>
      </x:c>
      <x:c r="Q283" s="17" t="str">
        <x:v>Missing, stale or incorrect post-treatment spo2 can misroute care, distort clinical context, delay treatment, or cause an unsafe downstream decision.</x:v>
      </x:c>
    </x:row>
    <x:row r="284">
      <x:c r="A284" s="17" t="str">
        <x:v>RXN-001</x:v>
      </x:c>
      <x:c r="B284" s="17" t="str">
        <x:v>Suspected drug</x:v>
      </x:c>
      <x:c r="C284" s="17" t="str">
        <x:v>Infusion Reaction</x:v>
      </x:c>
      <x:c r="D284" s="17" t="str">
        <x:v>Day Care / Infusion Nurse</x:v>
      </x:c>
      <x:c r="E284" s="17" t="str">
        <x:v>Enterer: Infusion Nurse / clinician | Verifier: Medical Oncologist / senior nurse</x:v>
      </x:c>
      <x:c r="F284" s="17" t="str">
        <x:v>Linked immediately when a reaction event is opened during an active infusion.</x:v>
      </x:c>
      <x:c r="G284" s="17" t="str">
        <x:v>SELECTED</x:v>
      </x:c>
      <x:c r="H284" s="17" t="str">
        <x:v>Medication from active administration sequence</x:v>
      </x:c>
      <x:c r="I284" s="17" t="str">
        <x:v>RxNorm/local</x:v>
      </x:c>
      <x:c r="J284" s="17" t="str">
        <x:v>Not applicable</x:v>
      </x:c>
      <x:c r="K284" s="17" t="str">
        <x:v>M</x:v>
      </x:c>
      <x:c r="L284" s="17" t="str">
        <x:v>Must link to MAR/order. Governed value set; no free-text substitution except an explicit Other pathway.</x:v>
      </x:c>
      <x:c r="M284" s="17" t="str">
        <x:v>Patient Summary; Toxicity Timeline; next-cycle Readiness; Dose Modification; Pharmacy; Day Care</x:v>
      </x:c>
      <x:c r="N284" s="17" t="str">
        <x:v>Drives acute reaction management and feeds future treatment safety decisions.</x:v>
      </x:c>
      <x:c r="O284" s="17" t="str">
        <x:v>Authorised role may correct before finalisation; after finalisation/signature, correction is a linked amendment with reason.</x:v>
      </x:c>
      <x:c r="P284" s="17" t="str">
        <x:v>Global signed-record immutability policy applies; no additional element-specific signed-record effect.</x:v>
      </x:c>
      <x:c r="Q284" s="17" t="str">
        <x:v>Missing, stale or incorrect suspected drug can misroute care, distort clinical context, delay treatment, or cause an unsafe downstream decision.</x:v>
      </x:c>
    </x:row>
    <x:row r="285">
      <x:c r="A285" s="17" t="str">
        <x:v>RXN-002</x:v>
      </x:c>
      <x:c r="B285" s="17" t="str">
        <x:v>Drug sequence</x:v>
      </x:c>
      <x:c r="C285" s="17" t="str">
        <x:v>Infusion Reaction</x:v>
      </x:c>
      <x:c r="D285" s="17" t="str">
        <x:v>Day Care / Infusion Nurse</x:v>
      </x:c>
      <x:c r="E285" s="17" t="str">
        <x:v>Enterer: Infusion Nurse / clinician | Verifier: Medical Oncologist / senior nurse</x:v>
      </x:c>
      <x:c r="F285" s="17" t="str">
        <x:v>Linked immediately when a reaction event is opened during an active infusion.</x:v>
      </x:c>
      <x:c r="G285" s="17" t="str">
        <x:v>TRANSCRIBED</x:v>
      </x:c>
      <x:c r="H285" s="17" t="str">
        <x:v>Active order sequence number</x:v>
      </x:c>
      <x:c r="I285" s="17" t="str">
        <x:v>local</x:v>
      </x:c>
      <x:c r="J285" s="17" t="str">
        <x:v>Not applicable</x:v>
      </x:c>
      <x:c r="K285" s="17" t="str">
        <x:v>M</x:v>
      </x:c>
      <x:c r="L285" s="17" t="str">
        <x:v>Read-only link.</x:v>
      </x:c>
      <x:c r="M285" s="17" t="str">
        <x:v>Patient Summary; Toxicity Timeline; next-cycle Readiness; Dose Modification; Pharmacy; Day Care</x:v>
      </x:c>
      <x:c r="N285" s="17" t="str">
        <x:v>Drives acute reaction management and feeds future treatment safety decisions.</x:v>
      </x:c>
      <x:c r="O285" s="17" t="str">
        <x:v>May be corrected by an authorised role against the cited source; original value/source remain in audit history.</x:v>
      </x:c>
      <x:c r="P285" s="17" t="str">
        <x:v>Global signed-record immutability policy applies; no additional element-specific signed-record effect.</x:v>
      </x:c>
      <x:c r="Q285" s="17" t="str">
        <x:v>Missing, stale or incorrect drug sequence can misroute care, distort clinical context, delay treatment, or cause an unsafe downstream decision.</x:v>
      </x:c>
    </x:row>
    <x:row r="286">
      <x:c r="A286" s="17" t="str">
        <x:v>RXN-003</x:v>
      </x:c>
      <x:c r="B286" s="17" t="str">
        <x:v>Infusion start time</x:v>
      </x:c>
      <x:c r="C286" s="17" t="str">
        <x:v>Infusion Reaction</x:v>
      </x:c>
      <x:c r="D286" s="17" t="str">
        <x:v>Day Care / Infusion Nurse</x:v>
      </x:c>
      <x:c r="E286" s="17" t="str">
        <x:v>Enterer: Infusion Nurse / clinician | Verifier: Medical Oncologist / senior nurse</x:v>
      </x:c>
      <x:c r="F286" s="17" t="str">
        <x:v>Linked immediately when a reaction event is opened during an active infusion.</x:v>
      </x:c>
      <x:c r="G286" s="17" t="str">
        <x:v>TRANSCRIBED</x:v>
      </x:c>
      <x:c r="H286" s="17" t="str">
        <x:v>MAR start timestamp</x:v>
      </x:c>
      <x:c r="I286" s="17" t="str">
        <x:v>local</x:v>
      </x:c>
      <x:c r="J286" s="17" t="str">
        <x:v>Date/time</x:v>
      </x:c>
      <x:c r="K286" s="17" t="str">
        <x:v>M</x:v>
      </x:c>
      <x:c r="L286" s="17" t="str">
        <x:v>Read-only source link.</x:v>
      </x:c>
      <x:c r="M286" s="17" t="str">
        <x:v>Patient Summary; Toxicity Timeline; next-cycle Readiness; Dose Modification; Pharmacy; Day Care</x:v>
      </x:c>
      <x:c r="N286" s="17" t="str">
        <x:v>Drives acute reaction management and feeds future treatment safety decisions.</x:v>
      </x:c>
      <x:c r="O286" s="17" t="str">
        <x:v>May be corrected by an authorised role against the cited source; original value/source remain in audit history.</x:v>
      </x:c>
      <x:c r="P286" s="17" t="str">
        <x:v>Global signed-record immutability policy applies; no additional element-specific signed-record effect.</x:v>
      </x:c>
      <x:c r="Q286" s="17" t="str">
        <x:v>Missing, stale or incorrect infusion start time can misroute care, distort clinical context, delay treatment, or cause an unsafe downstream decision.</x:v>
      </x:c>
    </x:row>
    <x:row r="287">
      <x:c r="A287" s="17" t="str">
        <x:v>RXN-004</x:v>
      </x:c>
      <x:c r="B287" s="17" t="str">
        <x:v>Reaction time</x:v>
      </x:c>
      <x:c r="C287" s="17" t="str">
        <x:v>Infusion Reaction</x:v>
      </x:c>
      <x:c r="D287" s="17" t="str">
        <x:v>Day Care / Infusion Nurse</x:v>
      </x:c>
      <x:c r="E287" s="17" t="str">
        <x:v>Enterer: Infusion Nurse / clinician | Verifier: Medical Oncologist / senior nurse</x:v>
      </x:c>
      <x:c r="F287" s="17" t="str">
        <x:v>Captured at first assessment of the suspected infusion reaction, as soon as clinically feasible.</x:v>
      </x:c>
      <x:c r="G287" s="17" t="str">
        <x:v>ATTESTED</x:v>
      </x:c>
      <x:c r="H287" s="17" t="str">
        <x:v>Timestamp</x:v>
      </x:c>
      <x:c r="I287" s="17" t="str">
        <x:v>local</x:v>
      </x:c>
      <x:c r="J287" s="17" t="str">
        <x:v>Date/time</x:v>
      </x:c>
      <x:c r="K287" s="17" t="str">
        <x:v>M</x:v>
      </x:c>
      <x:c r="L287" s="17" t="str">
        <x:v>Must be ≥ infusion start.</x:v>
      </x:c>
      <x:c r="M287" s="17" t="str">
        <x:v>Patient Summary; Toxicity Timeline; next-cycle Readiness; Dose Modification; Pharmacy; Day Care</x:v>
      </x:c>
      <x:c r="N287" s="17" t="str">
        <x:v>Drives acute reaction management and feeds future treatment safety decisions.</x:v>
      </x:c>
      <x:c r="O287" s="17" t="str">
        <x:v>Attestation is append-only after signing. A correction creates a superseding attestation; the original remains visible.</x:v>
      </x:c>
      <x:c r="P287" s="17" t="str">
        <x:v>Global signed-record immutability policy applies; no additional element-specific signed-record effect.</x:v>
      </x:c>
      <x:c r="Q287" s="17" t="str">
        <x:v>Missing, stale or incorrect reaction time can misroute care, distort clinical context, delay treatment, or cause an unsafe downstream decision.</x:v>
      </x:c>
    </x:row>
    <x:row r="288">
      <x:c r="A288" s="17" t="str">
        <x:v>RXN-005</x:v>
      </x:c>
      <x:c r="B288" s="17" t="str">
        <x:v>Symptoms</x:v>
      </x:c>
      <x:c r="C288" s="17" t="str">
        <x:v>Infusion Reaction</x:v>
      </x:c>
      <x:c r="D288" s="17" t="str">
        <x:v>Day Care / Infusion Nurse</x:v>
      </x:c>
      <x:c r="E288" s="17" t="str">
        <x:v>Enterer: Infusion Nurse / clinician | Verifier: Medical Oncologist / senior nurse</x:v>
      </x:c>
      <x:c r="F288" s="17" t="str">
        <x:v>Captured at first assessment of the suspected infusion reaction, as soon as clinically feasible.</x:v>
      </x:c>
      <x:c r="G288" s="17" t="str">
        <x:v>SELECTED</x:v>
      </x:c>
      <x:c r="H288" s="17" t="str">
        <x:v>Rash/urticaria|Pruritus|Flushing|Dyspnoea|Wheeze/bronchospasm|Chest pain|Back pain|Nausea/vomiting|Fever/chills|Hypotension|Hypertension|Tachycardia|Bradycardia|Angioedema|Syncope|Other</x:v>
      </x:c>
      <x:c r="I288" s="17" t="str">
        <x:v>SNOMED CT/local</x:v>
      </x:c>
      <x:c r="J288" s="17" t="str">
        <x:v>Not applicable</x:v>
      </x:c>
      <x:c r="K288" s="17" t="str">
        <x:v>M</x:v>
      </x:c>
      <x:c r="L288" s="17" t="str">
        <x:v>Multi-select; Other requires detail. Governed value set; no free-text substitution except an explicit Other pathway.</x:v>
      </x:c>
      <x:c r="M288" s="17" t="str">
        <x:v>Patient Summary; Toxicity Timeline; next-cycle Readiness; Dose Modification; Pharmacy; Day Care</x:v>
      </x:c>
      <x:c r="N288" s="17" t="str">
        <x:v>Drives acute reaction management and feeds future treatment safety decisions.</x:v>
      </x:c>
      <x:c r="O288" s="17" t="str">
        <x:v>Authorised role may correct before finalisation; after finalisation/signature, correction is a linked amendment with reason.</x:v>
      </x:c>
      <x:c r="P288" s="17" t="str">
        <x:v>Global signed-record immutability policy applies; no additional element-specific signed-record effect.</x:v>
      </x:c>
      <x:c r="Q288" s="17" t="str">
        <x:v>Missing, stale or incorrect symptoms can misroute care, distort clinical context, delay treatment, or cause an unsafe downstream decision.</x:v>
      </x:c>
    </x:row>
    <x:row r="289">
      <x:c r="A289" s="17" t="str">
        <x:v>RXN-006</x:v>
      </x:c>
      <x:c r="B289" s="17" t="str">
        <x:v>Reaction severity</x:v>
      </x:c>
      <x:c r="C289" s="17" t="str">
        <x:v>Infusion Reaction</x:v>
      </x:c>
      <x:c r="D289" s="17" t="str">
        <x:v>Day Care / Infusion Nurse</x:v>
      </x:c>
      <x:c r="E289" s="17" t="str">
        <x:v>Enterer: Infusion Nurse / clinician | Verifier: Medical Oncologist / senior nurse</x:v>
      </x:c>
      <x:c r="F289" s="17" t="str">
        <x:v>Captured at first assessment of the suspected infusion reaction, as soon as clinically feasible.</x:v>
      </x:c>
      <x:c r="G289" s="17" t="str">
        <x:v>SELECTED</x:v>
      </x:c>
      <x:c r="H289" s="17" t="str">
        <x:v>Mild|Moderate|Severe|Life-threatening</x:v>
      </x:c>
      <x:c r="I289" s="17" t="str">
        <x:v>local</x:v>
      </x:c>
      <x:c r="J289" s="17" t="str">
        <x:v>Not applicable</x:v>
      </x:c>
      <x:c r="K289" s="17" t="str">
        <x:v>M</x:v>
      </x:c>
      <x:c r="L289" s="17" t="str">
        <x:v>Does not replace CTCAE grade when applicable. Governed value set; no free-text substitution except an explicit Other pathway.</x:v>
      </x:c>
      <x:c r="M289" s="17" t="str">
        <x:v>Patient Summary; Toxicity Timeline; next-cycle Readiness; Dose Modification; Pharmacy; Day Care</x:v>
      </x:c>
      <x:c r="N289" s="17" t="str">
        <x:v>Drives acute reaction management and feeds future treatment safety decisions.</x:v>
      </x:c>
      <x:c r="O289" s="17" t="str">
        <x:v>Authorised role may correct before finalisation; after finalisation/signature, correction is a linked amendment with reason.</x:v>
      </x:c>
      <x:c r="P289" s="17" t="str">
        <x:v>Global signed-record immutability policy applies; no additional element-specific signed-record effect.</x:v>
      </x:c>
      <x:c r="Q289" s="17" t="str">
        <x:v>Missing, stale or incorrect reaction severity can misroute care, distort clinical context, delay treatment, or cause an unsafe downstream decision.</x:v>
      </x:c>
    </x:row>
    <x:row r="290">
      <x:c r="A290" s="17" t="str">
        <x:v>RXN-007</x:v>
      </x:c>
      <x:c r="B290" s="17" t="str">
        <x:v>CTCAE term</x:v>
      </x:c>
      <x:c r="C290" s="17" t="str">
        <x:v>Infusion Reaction</x:v>
      </x:c>
      <x:c r="D290" s="17" t="str">
        <x:v>Day Care / Infusion Nurse</x:v>
      </x:c>
      <x:c r="E290" s="17" t="str">
        <x:v>Enterer: Infusion Nurse / clinician | Verifier: Medical Oncologist / senior nurse</x:v>
      </x:c>
      <x:c r="F290" s="17" t="str">
        <x:v>Captured at first assessment of the suspected infusion reaction, as soon as clinically feasible.</x:v>
      </x:c>
      <x:c r="G290" s="17" t="str">
        <x:v>SELECTED</x:v>
      </x:c>
      <x:c r="H290" s="17" t="str">
        <x:v>Governed CTCAE adverse event term</x:v>
      </x:c>
      <x:c r="I290" s="17" t="str">
        <x:v>CTCAE</x:v>
      </x:c>
      <x:c r="J290" s="17" t="str">
        <x:v>Not applicable</x:v>
      </x:c>
      <x:c r="K290" s="17" t="str">
        <x:v>C — CTCAE applicable</x:v>
      </x:c>
      <x:c r="L290" s="17" t="str">
        <x:v>CTCAE version required. Governed value set; no free-text substitution except an explicit Other pathway.</x:v>
      </x:c>
      <x:c r="M290" s="17" t="str">
        <x:v>Patient Summary; Toxicity Timeline; next-cycle Readiness; Dose Modification; Pharmacy; Day Care</x:v>
      </x:c>
      <x:c r="N290" s="17" t="str">
        <x:v>Drives acute reaction management and feeds future treatment safety decisions.</x:v>
      </x:c>
      <x:c r="O290" s="17" t="str">
        <x:v>Authorised role may correct before finalisation; after finalisation/signature, correction is a linked amendment with reason.</x:v>
      </x:c>
      <x:c r="P290" s="17" t="str">
        <x:v>Global signed-record immutability policy applies; no additional element-specific signed-record effect.</x:v>
      </x:c>
      <x:c r="Q290" s="17" t="str">
        <x:v>Missing, stale or incorrect ctcae term can misroute care, distort clinical context, delay treatment, or cause an unsafe downstream decision.</x:v>
      </x:c>
    </x:row>
    <x:row r="291">
      <x:c r="A291" s="17" t="str">
        <x:v>RXN-008</x:v>
      </x:c>
      <x:c r="B291" s="17" t="str">
        <x:v>CTCAE grade</x:v>
      </x:c>
      <x:c r="C291" s="17" t="str">
        <x:v>Infusion Reaction</x:v>
      </x:c>
      <x:c r="D291" s="17" t="str">
        <x:v>Day Care / Infusion Nurse</x:v>
      </x:c>
      <x:c r="E291" s="17" t="str">
        <x:v>Enterer: Infusion Nurse / clinician | Verifier: Medical Oncologist / senior nurse</x:v>
      </x:c>
      <x:c r="F291" s="17" t="str">
        <x:v>Captured at first assessment of the suspected infusion reaction, as soon as clinically feasible.</x:v>
      </x:c>
      <x:c r="G291" s="17" t="str">
        <x:v>SELECTED</x:v>
      </x:c>
      <x:c r="H291" s="17" t="str">
        <x:v>1|2|3|4|5</x:v>
      </x:c>
      <x:c r="I291" s="17" t="str">
        <x:v>CTCAE</x:v>
      </x:c>
      <x:c r="J291" s="17" t="str">
        <x:v>Not applicable</x:v>
      </x:c>
      <x:c r="K291" s="17" t="str">
        <x:v>C — CTCAE term selected</x:v>
      </x:c>
      <x:c r="L291" s="17" t="str">
        <x:v>Must be valid for selected CTCAE version/term. Governed value set; no free-text substitution except an explicit Other pathway.</x:v>
      </x:c>
      <x:c r="M291" s="17" t="str">
        <x:v>Patient Summary; Toxicity Timeline; next-cycle Readiness; Dose Modification; Pharmacy; Day Care</x:v>
      </x:c>
      <x:c r="N291" s="17" t="str">
        <x:v>Drives acute reaction management and feeds future treatment safety decisions.</x:v>
      </x:c>
      <x:c r="O291" s="17" t="str">
        <x:v>Authorised role may correct before finalisation; after finalisation/signature, correction is a linked amendment with reason.</x:v>
      </x:c>
      <x:c r="P291" s="17" t="str">
        <x:v>Global signed-record immutability policy applies; no additional element-specific signed-record effect.</x:v>
      </x:c>
      <x:c r="Q291" s="17" t="str">
        <x:v>Missing, stale or incorrect ctcae grade can misroute care, distort clinical context, delay treatment, or cause an unsafe downstream decision.</x:v>
      </x:c>
    </x:row>
    <x:row r="292">
      <x:c r="A292" s="17" t="str">
        <x:v>RXN-009</x:v>
      </x:c>
      <x:c r="B292" s="17" t="str">
        <x:v>Reaction systolic BP</x:v>
      </x:c>
      <x:c r="C292" s="17" t="str">
        <x:v>Infusion Reaction</x:v>
      </x:c>
      <x:c r="D292" s="17" t="str">
        <x:v>Day Care / Infusion Nurse</x:v>
      </x:c>
      <x:c r="E292" s="17" t="str">
        <x:v>Enterer: Infusion Nurse / clinician | Verifier: Medical Oncologist / senior nurse</x:v>
      </x:c>
      <x:c r="F292" s="17" t="str">
        <x:v>Captured at first assessment of the suspected infusion reaction, as soon as clinically feasible.</x:v>
      </x:c>
      <x:c r="G292" s="17" t="str">
        <x:v>MEASURED</x:v>
      </x:c>
      <x:c r="H292" s="17" t="str">
        <x:v>Numeric</x:v>
      </x:c>
      <x:c r="I292" s="17" t="str">
        <x:v>LOINC/local</x:v>
      </x:c>
      <x:c r="J292" s="17" t="str">
        <x:v>mm[Hg] | Explicit unit selection mandatory</x:v>
      </x:c>
      <x:c r="K292" s="17" t="str">
        <x:v>C — clinically obtainable</x:v>
      </x:c>
      <x:c r="L292" s="17" t="str">
        <x:v>Plausibility 40–300. Timestamp and measured-by/source required.</x:v>
      </x:c>
      <x:c r="M292" s="17" t="str">
        <x:v>Patient Summary; Toxicity Timeline; next-cycle Readiness; Dose Modification; Pharmacy; Day Care</x:v>
      </x:c>
      <x:c r="N292" s="17" t="str">
        <x:v>Drives acute reaction management and feeds future treatment safety decisions.</x:v>
      </x:c>
      <x:c r="O292" s="17" t="str">
        <x:v>Do not overwrite a clinically valid prior measurement. Record a new dated measurement; true data-entry correction requires reason and preserves the original audit value.</x:v>
      </x:c>
      <x:c r="P292" s="17" t="str">
        <x:v>Global signed-record immutability policy applies; no additional element-specific signed-record effect.</x:v>
      </x:c>
      <x:c r="Q292" s="17" t="str">
        <x:v>Missing, stale or incorrect reaction systolic bp can misroute care, distort clinical context, delay treatment, or cause an unsafe downstream decision.</x:v>
      </x:c>
    </x:row>
    <x:row r="293">
      <x:c r="A293" s="17" t="str">
        <x:v>RXN-010</x:v>
      </x:c>
      <x:c r="B293" s="17" t="str">
        <x:v>Reaction diastolic BP</x:v>
      </x:c>
      <x:c r="C293" s="17" t="str">
        <x:v>Infusion Reaction</x:v>
      </x:c>
      <x:c r="D293" s="17" t="str">
        <x:v>Day Care / Infusion Nurse</x:v>
      </x:c>
      <x:c r="E293" s="17" t="str">
        <x:v>Enterer: Infusion Nurse / clinician | Verifier: Medical Oncologist / senior nurse</x:v>
      </x:c>
      <x:c r="F293" s="17" t="str">
        <x:v>Captured at first assessment of the suspected infusion reaction, as soon as clinically feasible.</x:v>
      </x:c>
      <x:c r="G293" s="17" t="str">
        <x:v>MEASURED</x:v>
      </x:c>
      <x:c r="H293" s="17" t="str">
        <x:v>Numeric</x:v>
      </x:c>
      <x:c r="I293" s="17" t="str">
        <x:v>LOINC/local</x:v>
      </x:c>
      <x:c r="J293" s="17" t="str">
        <x:v>mm[Hg] | Explicit unit selection mandatory</x:v>
      </x:c>
      <x:c r="K293" s="17" t="str">
        <x:v>C — clinically obtainable</x:v>
      </x:c>
      <x:c r="L293" s="17" t="str">
        <x:v>Plausibility 20–200. Timestamp and measured-by/source required.</x:v>
      </x:c>
      <x:c r="M293" s="17" t="str">
        <x:v>Patient Summary; Toxicity Timeline; next-cycle Readiness; Dose Modification; Pharmacy; Day Care</x:v>
      </x:c>
      <x:c r="N293" s="17" t="str">
        <x:v>Drives acute reaction management and feeds future treatment safety decisions.</x:v>
      </x:c>
      <x:c r="O293" s="17" t="str">
        <x:v>Do not overwrite a clinically valid prior measurement. Record a new dated measurement; true data-entry correction requires reason and preserves the original audit value.</x:v>
      </x:c>
      <x:c r="P293" s="17" t="str">
        <x:v>Global signed-record immutability policy applies; no additional element-specific signed-record effect.</x:v>
      </x:c>
      <x:c r="Q293" s="17" t="str">
        <x:v>Missing, stale or incorrect reaction diastolic bp can misroute care, distort clinical context, delay treatment, or cause an unsafe downstream decision.</x:v>
      </x:c>
    </x:row>
    <x:row r="294">
      <x:c r="A294" s="17" t="str">
        <x:v>RXN-011</x:v>
      </x:c>
      <x:c r="B294" s="17" t="str">
        <x:v>Reaction heart rate</x:v>
      </x:c>
      <x:c r="C294" s="17" t="str">
        <x:v>Infusion Reaction</x:v>
      </x:c>
      <x:c r="D294" s="17" t="str">
        <x:v>Day Care / Infusion Nurse</x:v>
      </x:c>
      <x:c r="E294" s="17" t="str">
        <x:v>Enterer: Infusion Nurse / clinician | Verifier: Medical Oncologist / senior nurse</x:v>
      </x:c>
      <x:c r="F294" s="17" t="str">
        <x:v>Captured at first assessment of the suspected infusion reaction, as soon as clinically feasible.</x:v>
      </x:c>
      <x:c r="G294" s="17" t="str">
        <x:v>MEASURED</x:v>
      </x:c>
      <x:c r="H294" s="17" t="str">
        <x:v>Numeric</x:v>
      </x:c>
      <x:c r="I294" s="17" t="str">
        <x:v>LOINC/local</x:v>
      </x:c>
      <x:c r="J294" s="17" t="str">
        <x:v>/min | Explicit unit selection mandatory</x:v>
      </x:c>
      <x:c r="K294" s="17" t="str">
        <x:v>C — clinically obtainable</x:v>
      </x:c>
      <x:c r="L294" s="17" t="str">
        <x:v>Plausibility 20–250. Timestamp and measured-by/source required.</x:v>
      </x:c>
      <x:c r="M294" s="17" t="str">
        <x:v>Patient Summary; Toxicity Timeline; next-cycle Readiness; Dose Modification; Pharmacy; Day Care</x:v>
      </x:c>
      <x:c r="N294" s="17" t="str">
        <x:v>Drives acute reaction management and feeds future treatment safety decisions.</x:v>
      </x:c>
      <x:c r="O294" s="17" t="str">
        <x:v>Do not overwrite a clinically valid prior measurement. Record a new dated measurement; true data-entry correction requires reason and preserves the original audit value.</x:v>
      </x:c>
      <x:c r="P294" s="17" t="str">
        <x:v>Global signed-record immutability policy applies; no additional element-specific signed-record effect.</x:v>
      </x:c>
      <x:c r="Q294" s="17" t="str">
        <x:v>Missing, stale or incorrect reaction heart rate can misroute care, distort clinical context, delay treatment, or cause an unsafe downstream decision.</x:v>
      </x:c>
    </x:row>
    <x:row r="295">
      <x:c r="A295" s="17" t="str">
        <x:v>RXN-012</x:v>
      </x:c>
      <x:c r="B295" s="17" t="str">
        <x:v>Reaction SpO2</x:v>
      </x:c>
      <x:c r="C295" s="17" t="str">
        <x:v>Infusion Reaction</x:v>
      </x:c>
      <x:c r="D295" s="17" t="str">
        <x:v>Day Care / Infusion Nurse</x:v>
      </x:c>
      <x:c r="E295" s="17" t="str">
        <x:v>Enterer: Infusion Nurse / clinician | Verifier: Medical Oncologist / senior nurse</x:v>
      </x:c>
      <x:c r="F295" s="17" t="str">
        <x:v>Captured at first assessment of the suspected infusion reaction, as soon as clinically feasible.</x:v>
      </x:c>
      <x:c r="G295" s="17" t="str">
        <x:v>MEASURED</x:v>
      </x:c>
      <x:c r="H295" s="17" t="str">
        <x:v>Numeric</x:v>
      </x:c>
      <x:c r="I295" s="17" t="str">
        <x:v>LOINC/local</x:v>
      </x:c>
      <x:c r="J295" s="17" t="str">
        <x:v>% | Explicit unit selection mandatory</x:v>
      </x:c>
      <x:c r="K295" s="17" t="str">
        <x:v>C — clinically obtainable</x:v>
      </x:c>
      <x:c r="L295" s="17" t="str">
        <x:v>0–100. Timestamp and measured-by/source required.</x:v>
      </x:c>
      <x:c r="M295" s="17" t="str">
        <x:v>Patient Summary; Toxicity Timeline; next-cycle Readiness; Dose Modification; Pharmacy; Day Care</x:v>
      </x:c>
      <x:c r="N295" s="17" t="str">
        <x:v>Drives acute reaction management and feeds future treatment safety decisions.</x:v>
      </x:c>
      <x:c r="O295" s="17" t="str">
        <x:v>Do not overwrite a clinically valid prior measurement. Record a new dated measurement; true data-entry correction requires reason and preserves the original audit value.</x:v>
      </x:c>
      <x:c r="P295" s="17" t="str">
        <x:v>Global signed-record immutability policy applies; no additional element-specific signed-record effect.</x:v>
      </x:c>
      <x:c r="Q295" s="17" t="str">
        <x:v>Missing, stale or incorrect reaction spo2 can misroute care, distort clinical context, delay treatment, or cause an unsafe downstream decision.</x:v>
      </x:c>
    </x:row>
    <x:row r="296">
      <x:c r="A296" s="17" t="str">
        <x:v>RXN-013</x:v>
      </x:c>
      <x:c r="B296" s="17" t="str">
        <x:v>Infusion stopped</x:v>
      </x:c>
      <x:c r="C296" s="17" t="str">
        <x:v>Infusion Reaction</x:v>
      </x:c>
      <x:c r="D296" s="17" t="str">
        <x:v>Day Care / Infusion Nurse</x:v>
      </x:c>
      <x:c r="E296" s="17" t="str">
        <x:v>Enterer: Infusion Nurse / clinician | Verifier: Medical Oncologist / senior nurse</x:v>
      </x:c>
      <x:c r="F296" s="17" t="str">
        <x:v>Recorded contemporaneously during acute reaction management.</x:v>
      </x:c>
      <x:c r="G296" s="17" t="str">
        <x:v>DECIDED</x:v>
      </x:c>
      <x:c r="H296" s="17" t="str">
        <x:v>Yes|No</x:v>
      </x:c>
      <x:c r="I296" s="17" t="str">
        <x:v>local</x:v>
      </x:c>
      <x:c r="J296" s="17" t="str">
        <x:v>Not applicable</x:v>
      </x:c>
      <x:c r="K296" s="17" t="str">
        <x:v>M</x:v>
      </x:c>
      <x:c r="L296" s="17" t="str">
        <x:v>Reason/signature required; emergency workflow may allow immediate action with prompt retrospective attestation. Mandatory reason and authenticated clinician signature/attestation.</x:v>
      </x:c>
      <x:c r="M296" s="17" t="str">
        <x:v>Patient Summary; Toxicity Timeline; next-cycle Readiness; Dose Modification; Pharmacy; Day Care</x:v>
      </x:c>
      <x:c r="N296" s="17" t="str">
        <x:v>Drives acute reaction management and feeds future treatment safety decisions.</x:v>
      </x:c>
      <x:c r="O296" s="17" t="str">
        <x:v>Editable before signature only. After signature, change requires a new linked decision/version with mandatory reason and authenticated signature.</x:v>
      </x:c>
      <x:c r="P296" s="17" t="str">
        <x:v>Global signed-record immutability policy applies; no additional element-specific signed-record effect.</x:v>
      </x:c>
      <x:c r="Q296" s="17" t="str">
        <x:v>Failure to record whether infusion was stopped can obscure the acute response and future rechallenge safety assessment.</x:v>
      </x:c>
    </x:row>
    <x:row r="297">
      <x:c r="A297" s="17" t="str">
        <x:v>RXN-014</x:v>
      </x:c>
      <x:c r="B297" s="17" t="str">
        <x:v>Clinician contacted</x:v>
      </x:c>
      <x:c r="C297" s="17" t="str">
        <x:v>Infusion Reaction</x:v>
      </x:c>
      <x:c r="D297" s="17" t="str">
        <x:v>Day Care / Infusion Nurse</x:v>
      </x:c>
      <x:c r="E297" s="17" t="str">
        <x:v>Enterer: Infusion Nurse / clinician | Verifier: Medical Oncologist / senior nurse</x:v>
      </x:c>
      <x:c r="F297" s="17" t="str">
        <x:v>Recorded contemporaneously during acute reaction management.</x:v>
      </x:c>
      <x:c r="G297" s="17" t="str">
        <x:v>ATTESTED</x:v>
      </x:c>
      <x:c r="H297" s="17" t="str">
        <x:v>Yes|No|Not required</x:v>
      </x:c>
      <x:c r="I297" s="17" t="str">
        <x:v>local</x:v>
      </x:c>
      <x:c r="J297" s="17" t="str">
        <x:v>Not applicable</x:v>
      </x:c>
      <x:c r="K297" s="17" t="str">
        <x:v>M</x:v>
      </x:c>
      <x:c r="L297" s="17" t="str">
        <x:v>If Yes, clinician identity/time captured.</x:v>
      </x:c>
      <x:c r="M297" s="17" t="str">
        <x:v>Patient Summary; Toxicity Timeline; next-cycle Readiness; Dose Modification; Pharmacy; Day Care</x:v>
      </x:c>
      <x:c r="N297" s="17" t="str">
        <x:v>Drives acute reaction management and feeds future treatment safety decisions.</x:v>
      </x:c>
      <x:c r="O297" s="17" t="str">
        <x:v>Attestation is append-only after signing. A correction creates a superseding attestation; the original remains visible.</x:v>
      </x:c>
      <x:c r="P297" s="17" t="str">
        <x:v>Global signed-record immutability policy applies; no additional element-specific signed-record effect.</x:v>
      </x:c>
      <x:c r="Q297" s="17" t="str">
        <x:v>Missing, stale or incorrect clinician contacted can misroute care, distort clinical context, delay treatment, or cause an unsafe downstream decision.</x:v>
      </x:c>
    </x:row>
    <x:row r="298">
      <x:c r="A298" s="17" t="str">
        <x:v>RXN-015</x:v>
      </x:c>
      <x:c r="B298" s="17" t="str">
        <x:v>Intervention</x:v>
      </x:c>
      <x:c r="C298" s="17" t="str">
        <x:v>Infusion Reaction</x:v>
      </x:c>
      <x:c r="D298" s="17" t="str">
        <x:v>Day Care / Infusion Nurse</x:v>
      </x:c>
      <x:c r="E298" s="17" t="str">
        <x:v>Enterer: Infusion Nurse / clinician | Verifier: Medical Oncologist / senior nurse</x:v>
      </x:c>
      <x:c r="F298" s="17" t="str">
        <x:v>Recorded contemporaneously during acute reaction management.</x:v>
      </x:c>
      <x:c r="G298" s="17" t="str">
        <x:v>SELECTED</x:v>
      </x:c>
      <x:c r="H298" s="17" t="str">
        <x:v>Stop infusion|Reduce rate|IV fluids|Oxygen|Antihistamine|Corticosteroid|Bronchodilator|Adrenaline/epinephrine|Other emergency medication|Observation|Transfer/escalation|Other</x:v>
      </x:c>
      <x:c r="I298" s="17" t="str">
        <x:v>local</x:v>
      </x:c>
      <x:c r="J298" s="17" t="str">
        <x:v>Not applicable</x:v>
      </x:c>
      <x:c r="K298" s="17" t="str">
        <x:v>M</x:v>
      </x:c>
      <x:c r="L298" s="17" t="str">
        <x:v>Multi-select; link emergency medication administration. Governed value set; no free-text substitution except an explicit Other pathway.</x:v>
      </x:c>
      <x:c r="M298" s="17" t="str">
        <x:v>Patient Summary; Toxicity Timeline; next-cycle Readiness; Dose Modification; Pharmacy; Day Care</x:v>
      </x:c>
      <x:c r="N298" s="17" t="str">
        <x:v>Drives acute reaction management and feeds future treatment safety decisions.</x:v>
      </x:c>
      <x:c r="O298" s="17" t="str">
        <x:v>Authorised role may correct before finalisation; after finalisation/signature, correction is a linked amendment with reason.</x:v>
      </x:c>
      <x:c r="P298" s="17" t="str">
        <x:v>Global signed-record immutability policy applies; no additional element-specific signed-record effect.</x:v>
      </x:c>
      <x:c r="Q298" s="17" t="str">
        <x:v>Missing, stale or incorrect intervention can misroute care, distort clinical context, delay treatment, or cause an unsafe downstream decision.</x:v>
      </x:c>
    </x:row>
    <x:row r="299">
      <x:c r="A299" s="17" t="str">
        <x:v>RXN-016</x:v>
      </x:c>
      <x:c r="B299" s="17" t="str">
        <x:v>Emergency medication</x:v>
      </x:c>
      <x:c r="C299" s="17" t="str">
        <x:v>Infusion Reaction</x:v>
      </x:c>
      <x:c r="D299" s="17" t="str">
        <x:v>Day Care / Infusion Nurse</x:v>
      </x:c>
      <x:c r="E299" s="17" t="str">
        <x:v>Enterer: Infusion Nurse / clinician | Verifier: Medical Oncologist / senior nurse</x:v>
      </x:c>
      <x:c r="F299" s="17" t="str">
        <x:v>Recorded contemporaneously during acute reaction management.</x:v>
      </x:c>
      <x:c r="G299" s="17" t="str">
        <x:v>SELECTED</x:v>
      </x:c>
      <x:c r="H299" s="17" t="str">
        <x:v>Medication from emergency/standby formulary|None</x:v>
      </x:c>
      <x:c r="I299" s="17" t="str">
        <x:v>local formulary</x:v>
      </x:c>
      <x:c r="J299" s="17" t="str">
        <x:v>Not applicable</x:v>
      </x:c>
      <x:c r="K299" s="17" t="str">
        <x:v>C — medication given</x:v>
      </x:c>
      <x:c r="L299" s="17" t="str">
        <x:v>Dose/route/time captured in medication administration record. Governed value set; no free-text substitution except an explicit Other pathway.</x:v>
      </x:c>
      <x:c r="M299" s="17" t="str">
        <x:v>Patient Summary; Toxicity Timeline; next-cycle Readiness; Dose Modification; Pharmacy; Day Care</x:v>
      </x:c>
      <x:c r="N299" s="17" t="str">
        <x:v>Drives acute reaction management and feeds future treatment safety decisions.</x:v>
      </x:c>
      <x:c r="O299" s="17" t="str">
        <x:v>Authorised role may correct before finalisation; after finalisation/signature, correction is a linked amendment with reason.</x:v>
      </x:c>
      <x:c r="P299" s="17" t="str">
        <x:v>Global signed-record immutability policy applies; no additional element-specific signed-record effect.</x:v>
      </x:c>
      <x:c r="Q299" s="17" t="str">
        <x:v>Missing, stale or incorrect emergency medication can misroute care, distort clinical context, delay treatment, or cause an unsafe downstream decision.</x:v>
      </x:c>
    </x:row>
    <x:row r="300">
      <x:c r="A300" s="17" t="str">
        <x:v>RXN-017</x:v>
      </x:c>
      <x:c r="B300" s="17" t="str">
        <x:v>Rechallenge decision</x:v>
      </x:c>
      <x:c r="C300" s="17" t="str">
        <x:v>Infusion Reaction</x:v>
      </x:c>
      <x:c r="D300" s="17" t="str">
        <x:v>Day Care / Infusion Nurse</x:v>
      </x:c>
      <x:c r="E300" s="17" t="str">
        <x:v>Enterer: Infusion Nurse / clinician | Verifier: Medical Oncologist / senior nurse</x:v>
      </x:c>
      <x:c r="F300" s="17" t="str">
        <x:v>After acute symptoms are assessed/stabilised and before any restart.</x:v>
      </x:c>
      <x:c r="G300" s="17" t="str">
        <x:v>DECIDED</x:v>
      </x:c>
      <x:c r="H300" s="17" t="str">
        <x:v>No rechallenge|Rechallenge approved|Decision pending</x:v>
      </x:c>
      <x:c r="I300" s="17" t="str">
        <x:v>local</x:v>
      </x:c>
      <x:c r="J300" s="17" t="str">
        <x:v>Not applicable</x:v>
      </x:c>
      <x:c r="K300" s="17" t="str">
        <x:v>M</x:v>
      </x:c>
      <x:c r="L300" s="17" t="str">
        <x:v>Medical Oncologist decision/signature. Mandatory reason and authenticated clinician signature/attestation.</x:v>
      </x:c>
      <x:c r="M300" s="17" t="str">
        <x:v>Patient Summary; Toxicity Timeline; next-cycle Readiness; Dose Modification; Pharmacy; Day Care</x:v>
      </x:c>
      <x:c r="N300" s="17" t="str">
        <x:v>Determines whether and under what authorised parameters the implicated infusion may restart.</x:v>
      </x:c>
      <x:c r="O300" s="17" t="str">
        <x:v>Editable before signature only. After signature, change requires a new linked decision/version with mandatory reason and authenticated signature.</x:v>
      </x:c>
      <x:c r="P300" s="17" t="str">
        <x:v>Rechallenge decision never rewrites the original order or reaction event; authorised restart parameters are recorded as a new linked clinical decision.</x:v>
      </x:c>
      <x:c r="Q300" s="17" t="str">
        <x:v>Wrong rechallenge decision can re-expose a patient unsafely or deny a clinically appropriate restart.</x:v>
      </x:c>
    </x:row>
    <x:row r="301">
      <x:c r="A301" s="17" t="str">
        <x:v>RXN-018</x:v>
      </x:c>
      <x:c r="B301" s="17" t="str">
        <x:v>Restart time</x:v>
      </x:c>
      <x:c r="C301" s="17" t="str">
        <x:v>Infusion Reaction</x:v>
      </x:c>
      <x:c r="D301" s="17" t="str">
        <x:v>Day Care / Infusion Nurse</x:v>
      </x:c>
      <x:c r="E301" s="17" t="str">
        <x:v>Enterer: Infusion Nurse / clinician | Verifier: Medical Oncologist / senior nurse</x:v>
      </x:c>
      <x:c r="F301" s="17" t="str">
        <x:v>Recorded only if rechallenge is authorised, at actual restart.</x:v>
      </x:c>
      <x:c r="G301" s="17" t="str">
        <x:v>ATTESTED</x:v>
      </x:c>
      <x:c r="H301" s="17" t="str">
        <x:v>Timestamp</x:v>
      </x:c>
      <x:c r="I301" s="17" t="str">
        <x:v>local</x:v>
      </x:c>
      <x:c r="J301" s="17" t="str">
        <x:v>Date/time</x:v>
      </x:c>
      <x:c r="K301" s="17" t="str">
        <x:v>C — rechallenge</x:v>
      </x:c>
      <x:c r="L301" s="17" t="str">
        <x:v>Must follow decision.</x:v>
      </x:c>
      <x:c r="M301" s="17" t="str">
        <x:v>Patient Summary; Toxicity Timeline; next-cycle Readiness; Dose Modification; Pharmacy; Day Care</x:v>
      </x:c>
      <x:c r="N301" s="17" t="str">
        <x:v>Determines whether and under what authorised parameters the implicated infusion may restart.</x:v>
      </x:c>
      <x:c r="O301" s="17" t="str">
        <x:v>Attestation is append-only after signing. A correction creates a superseding attestation; the original remains visible.</x:v>
      </x:c>
      <x:c r="P301" s="17" t="str">
        <x:v>Global signed-record immutability policy applies; no additional element-specific signed-record effect.</x:v>
      </x:c>
      <x:c r="Q301" s="17" t="str">
        <x:v>Missing, stale or incorrect restart time can misroute care, distort clinical context, delay treatment, or cause an unsafe downstream decision.</x:v>
      </x:c>
    </x:row>
    <x:row r="302">
      <x:c r="A302" s="17" t="str">
        <x:v>RXN-019</x:v>
      </x:c>
      <x:c r="B302" s="17" t="str">
        <x:v>Restart rate</x:v>
      </x:c>
      <x:c r="C302" s="17" t="str">
        <x:v>Infusion Reaction</x:v>
      </x:c>
      <x:c r="D302" s="17" t="str">
        <x:v>Day Care / Infusion Nurse</x:v>
      </x:c>
      <x:c r="E302" s="17" t="str">
        <x:v>Enterer: Infusion Nurse / clinician | Verifier: Medical Oncologist / senior nurse</x:v>
      </x:c>
      <x:c r="F302" s="17" t="str">
        <x:v>Recorded only if rechallenge is authorised, at actual restart.</x:v>
      </x:c>
      <x:c r="G302" s="17" t="str">
        <x:v>MEASURED</x:v>
      </x:c>
      <x:c r="H302" s="17" t="str">
        <x:v>Numeric</x:v>
      </x:c>
      <x:c r="I302" s="17" t="str">
        <x:v>UCUM</x:v>
      </x:c>
      <x:c r="J302" s="17" t="str">
        <x:v>mL/h|drug-specific | Explicit unit selection mandatory</x:v>
      </x:c>
      <x:c r="K302" s="17" t="str">
        <x:v>C — rechallenge infusion</x:v>
      </x:c>
      <x:c r="L302" s="17" t="str">
        <x:v>Must not exceed authorised rate. Timestamp and measured-by/source required.</x:v>
      </x:c>
      <x:c r="M302" s="17" t="str">
        <x:v>Patient Summary; Toxicity Timeline; next-cycle Readiness; Dose Modification; Pharmacy; Day Care</x:v>
      </x:c>
      <x:c r="N302" s="17" t="str">
        <x:v>Determines whether and under what authorised parameters the implicated infusion may restart.</x:v>
      </x:c>
      <x:c r="O302" s="17" t="str">
        <x:v>Do not overwrite a clinically valid prior measurement. Record a new dated measurement; true data-entry correction requires reason and preserves the original audit value.</x:v>
      </x:c>
      <x:c r="P302" s="17" t="str">
        <x:v>Global signed-record immutability policy applies; no additional element-specific signed-record effect.</x:v>
      </x:c>
      <x:c r="Q302" s="17" t="str">
        <x:v>Missing, stale or incorrect restart rate can misroute care, distort clinical context, delay treatment, or cause an unsafe downstream decision.</x:v>
      </x:c>
    </x:row>
    <x:row r="303">
      <x:c r="A303" s="17" t="str">
        <x:v>RXN-020</x:v>
      </x:c>
      <x:c r="B303" s="17" t="str">
        <x:v>Final dose administered</x:v>
      </x:c>
      <x:c r="C303" s="17" t="str">
        <x:v>Infusion Reaction</x:v>
      </x:c>
      <x:c r="D303" s="17" t="str">
        <x:v>Day Care / Infusion Nurse</x:v>
      </x:c>
      <x:c r="E303" s="17" t="str">
        <x:v>Enterer: Nobody — system computed/generated | Verifier: Medical Oncologist / senior nurse</x:v>
      </x:c>
      <x:c r="F303" s="17" t="str">
        <x:v>Calculated when the drug administration/reaction episode is closed.</x:v>
      </x:c>
      <x:c r="G303" s="17" t="str">
        <x:v>DERIVED</x:v>
      </x:c>
      <x:c r="H303" s="17" t="str">
        <x:v>Numeric from MAR administration</x:v>
      </x:c>
      <x:c r="I303" s="17" t="str">
        <x:v>UCUM</x:v>
      </x:c>
      <x:c r="J303" s="17" t="str">
        <x:v>Drug-specific</x:v>
      </x:c>
      <x:c r="K303" s="17" t="str">
        <x:v>M at encounter close</x:v>
      </x:c>
      <x:c r="L303" s="17" t="str">
        <x:v>Derived from administration record. Read-only; no manual entry path. Display formula/method and source inputs.</x:v>
      </x:c>
      <x:c r="M303" s="17" t="str">
        <x:v>Patient Summary; Toxicity Timeline; next-cycle Readiness; Dose Modification; Pharmacy; Day Care</x:v>
      </x:c>
      <x:c r="N303" s="17" t="str">
        <x:v>Drives acute reaction management and feeds future treatment safety decisions.</x:v>
      </x:c>
      <x:c r="O303" s="17" t="str">
        <x:v>Not directly amendable. Recomputed from corrected/new source inputs; prior computed value, formula/method and source inputs remain auditable.</x:v>
      </x:c>
      <x:c r="P303" s="17" t="str">
        <x:v>Global signed-record immutability policy applies; no additional element-specific signed-record effect.</x:v>
      </x:c>
      <x:c r="Q303" s="17" t="str">
        <x:v>Wrong final administered dose after a reaction corrupts the actual exposure/cumulative-dose history.</x:v>
      </x:c>
    </x:row>
    <x:row r="304">
      <x:c r="A304" s="17" t="str">
        <x:v>RXN-021</x:v>
      </x:c>
      <x:c r="B304" s="17" t="str">
        <x:v>Reaction outcome</x:v>
      </x:c>
      <x:c r="C304" s="17" t="str">
        <x:v>Infusion Reaction</x:v>
      </x:c>
      <x:c r="D304" s="17" t="str">
        <x:v>Day Care / Infusion Nurse</x:v>
      </x:c>
      <x:c r="E304" s="17" t="str">
        <x:v>Enterer: Infusion Nurse / clinician | Verifier: Medical Oncologist / senior nurse</x:v>
      </x:c>
      <x:c r="F304" s="17" t="str">
        <x:v>At reaction resolution, transfer/admission, or end of the treatment-day reaction episode.</x:v>
      </x:c>
      <x:c r="G304" s="17" t="str">
        <x:v>SELECTED</x:v>
      </x:c>
      <x:c r="H304" s="17" t="str">
        <x:v>Resolved|Improved|Ongoing|Hospitalised|Transferred to higher care|Death</x:v>
      </x:c>
      <x:c r="I304" s="17" t="str">
        <x:v>local</x:v>
      </x:c>
      <x:c r="J304" s="17" t="str">
        <x:v>Not applicable</x:v>
      </x:c>
      <x:c r="K304" s="17" t="str">
        <x:v>M</x:v>
      </x:c>
      <x:c r="L304" s="17" t="str">
        <x:v>Outcome date/time captured. Governed value set; no free-text substitution except an explicit Other pathway.</x:v>
      </x:c>
      <x:c r="M304" s="17" t="str">
        <x:v>Patient Summary; Toxicity Timeline; next-cycle Readiness; Dose Modification; Pharmacy; Day Care</x:v>
      </x:c>
      <x:c r="N304" s="17" t="str">
        <x:v>Determines discharge, admission/transfer and future toxicity/readiness/dose-modification actions.</x:v>
      </x:c>
      <x:c r="O304" s="17" t="str">
        <x:v>Authorised role may correct before finalisation; after finalisation/signature, correction is a linked amendment with reason.</x:v>
      </x:c>
      <x:c r="P304" s="17" t="str">
        <x:v>Global signed-record immutability policy applies; no additional element-specific signed-record effect.</x:v>
      </x:c>
      <x:c r="Q304" s="17" t="str">
        <x:v>Missing, stale or incorrect reaction outcome can misroute care, distort clinical context, delay treatment, or cause an unsafe downstream decision.</x:v>
      </x:c>
    </x:row>
    <x:row r="305">
      <x:c r="A305" s="17" t="str">
        <x:v>RXN-022</x:v>
      </x:c>
      <x:c r="B305" s="17" t="str">
        <x:v>Escalation / admission</x:v>
      </x:c>
      <x:c r="C305" s="17" t="str">
        <x:v>Infusion Reaction</x:v>
      </x:c>
      <x:c r="D305" s="17" t="str">
        <x:v>Day Care / Infusion Nurse</x:v>
      </x:c>
      <x:c r="E305" s="17" t="str">
        <x:v>Enterer: Infusion Nurse / clinician | Verifier: Medical Oncologist / senior nurse</x:v>
      </x:c>
      <x:c r="F305" s="17" t="str">
        <x:v>At reaction resolution, transfer/admission, or end of the treatment-day reaction episode.</x:v>
      </x:c>
      <x:c r="G305" s="17" t="str">
        <x:v>DECIDED</x:v>
      </x:c>
      <x:c r="H305" s="17" t="str">
        <x:v>No escalation|Urgent clinician review|Emergency response|Inpatient admission|ICU transfer|External transfer</x:v>
      </x:c>
      <x:c r="I305" s="17" t="str">
        <x:v>local</x:v>
      </x:c>
      <x:c r="J305" s="17" t="str">
        <x:v>Not applicable</x:v>
      </x:c>
      <x:c r="K305" s="17" t="str">
        <x:v>M</x:v>
      </x:c>
      <x:c r="L305" s="17" t="str">
        <x:v>Reason/signature. Mandatory reason and authenticated clinician signature/attestation.</x:v>
      </x:c>
      <x:c r="M305" s="17" t="str">
        <x:v>Patient Summary; Toxicity Timeline; next-cycle Readiness; Dose Modification; Pharmacy; Day Care</x:v>
      </x:c>
      <x:c r="N305" s="17" t="str">
        <x:v>Determines discharge, admission/transfer and future toxicity/readiness/dose-modification actions.</x:v>
      </x:c>
      <x:c r="O305" s="17" t="str">
        <x:v>Editable before signature only. After signature, change requires a new linked decision/version with mandatory reason and authenticated signature.</x:v>
      </x:c>
      <x:c r="P305" s="17" t="str">
        <x:v>Global signed-record immutability policy applies; no additional element-specific signed-record effect.</x:v>
      </x:c>
      <x:c r="Q305" s="17" t="str">
        <x:v>Missing, stale or incorrect escalation / admission can misroute care, distort clinical context, delay treatment, or cause an unsafe downstream decision.</x:v>
      </x:c>
    </x:row>
    <x:row r="306">
      <x:c r="A306" s="17" t="str">
        <x:v>TOX-001</x:v>
      </x:c>
      <x:c r="B306" s="17" t="str">
        <x:v>CTCAE term</x:v>
      </x:c>
      <x:c r="C306" s="17" t="str">
        <x:v>Toxicity</x:v>
      </x:c>
      <x:c r="D306" s="17" t="str">
        <x:v>Medical Oncologist</x:v>
      </x:c>
      <x:c r="E306" s="17" t="str">
        <x:v>Enterer: Clinician / Infusion Nurse | Verifier: Medical Oncologist</x:v>
      </x:c>
      <x:c r="F306" s="17" t="str">
        <x:v>At first clinician/nurse recognition of a treatment-related adverse event and again if grade/status materially changes.</x:v>
      </x:c>
      <x:c r="G306" s="17" t="str">
        <x:v>SELECTED</x:v>
      </x:c>
      <x:c r="H306" s="17" t="str">
        <x:v>Governed CTCAE adverse event term</x:v>
      </x:c>
      <x:c r="I306" s="17" t="str">
        <x:v>CTCAE</x:v>
      </x:c>
      <x:c r="J306" s="17" t="str">
        <x:v>Not applicable</x:v>
      </x:c>
      <x:c r="K306" s="17" t="str">
        <x:v>M</x:v>
      </x:c>
      <x:c r="L306" s="17" t="str">
        <x:v>Use exact term from selected CTCAE version. Governed value set; no free-text substitution except an explicit Other pathway.</x:v>
      </x:c>
      <x:c r="M306" s="17" t="str">
        <x:v>Medical Oncology; readiness; Dose Modification; patient summary; Day Care; Pharmacy</x:v>
      </x:c>
      <x:c r="N306" s="17" t="str">
        <x:v>Tracks adverse-event severity, intervention and resolution for current/future treatment decisions.</x:v>
      </x:c>
      <x:c r="O306" s="17" t="str">
        <x:v>Authorised role may correct before finalisation; after finalisation/signature, correction is a linked amendment with reason.</x:v>
      </x:c>
      <x:c r="P306" s="17" t="str">
        <x:v>Global signed-record immutability policy applies; no additional element-specific signed-record effect.</x:v>
      </x:c>
      <x:c r="Q306" s="17" t="str">
        <x:v>Missing, stale or incorrect ctcae term can misroute care, distort clinical context, delay treatment, or cause an unsafe downstream decision.</x:v>
      </x:c>
    </x:row>
    <x:row r="307">
      <x:c r="A307" s="17" t="str">
        <x:v>TOX-002</x:v>
      </x:c>
      <x:c r="B307" s="17" t="str">
        <x:v>CTCAE version</x:v>
      </x:c>
      <x:c r="C307" s="17" t="str">
        <x:v>Toxicity</x:v>
      </x:c>
      <x:c r="D307" s="17" t="str">
        <x:v>Medical Oncologist</x:v>
      </x:c>
      <x:c r="E307" s="17" t="str">
        <x:v>Enterer: Clinician / Infusion Nurse | Verifier: Medical Oncologist</x:v>
      </x:c>
      <x:c r="F307" s="17" t="str">
        <x:v>At first clinician/nurse recognition of a treatment-related adverse event and again if grade/status materially changes.</x:v>
      </x:c>
      <x:c r="G307" s="17" t="str">
        <x:v>SELECTED</x:v>
      </x:c>
      <x:c r="H307" s="17" t="str">
        <x:v>CTCAE v5.0|NEEDS CCA DECISION — future/alternate version policy</x:v>
      </x:c>
      <x:c r="I307" s="17" t="str">
        <x:v>CTCAE</x:v>
      </x:c>
      <x:c r="J307" s="17" t="str">
        <x:v>Not applicable</x:v>
      </x:c>
      <x:c r="K307" s="17" t="str">
        <x:v>M</x:v>
      </x:c>
      <x:c r="L307" s="17" t="str">
        <x:v>Version pinned to event. Governed value set; no free-text substitution except an explicit Other pathway.</x:v>
      </x:c>
      <x:c r="M307" s="17" t="str">
        <x:v>Medical Oncology; readiness; Dose Modification; patient summary; Day Care; Pharmacy</x:v>
      </x:c>
      <x:c r="N307" s="17" t="str">
        <x:v>Tracks adverse-event severity, intervention and resolution for current/future treatment decisions.</x:v>
      </x:c>
      <x:c r="O307" s="17" t="str">
        <x:v>Authorised role may correct before finalisation; after finalisation/signature, correction is a linked amendment with reason.</x:v>
      </x:c>
      <x:c r="P307" s="17" t="str">
        <x:v>Global signed-record immutability policy applies; no additional element-specific signed-record effect.</x:v>
      </x:c>
      <x:c r="Q307" s="17" t="str">
        <x:v>Missing, stale or incorrect ctcae version can misroute care, distort clinical context, delay treatment, or cause an unsafe downstream decision.</x:v>
      </x:c>
    </x:row>
    <x:row r="308">
      <x:c r="A308" s="17" t="str">
        <x:v>TOX-003</x:v>
      </x:c>
      <x:c r="B308" s="17" t="str">
        <x:v>CTCAE grade</x:v>
      </x:c>
      <x:c r="C308" s="17" t="str">
        <x:v>Toxicity</x:v>
      </x:c>
      <x:c r="D308" s="17" t="str">
        <x:v>Medical Oncologist</x:v>
      </x:c>
      <x:c r="E308" s="17" t="str">
        <x:v>Enterer: Clinician / Infusion Nurse | Verifier: Medical Oncologist</x:v>
      </x:c>
      <x:c r="F308" s="17" t="str">
        <x:v>At first clinician/nurse recognition of a treatment-related adverse event and again if grade/status materially changes.</x:v>
      </x:c>
      <x:c r="G308" s="17" t="str">
        <x:v>SELECTED</x:v>
      </x:c>
      <x:c r="H308" s="17" t="str">
        <x:v>1|2|3|4|5</x:v>
      </x:c>
      <x:c r="I308" s="17" t="str">
        <x:v>CTCAE</x:v>
      </x:c>
      <x:c r="J308" s="17" t="str">
        <x:v>Not applicable</x:v>
      </x:c>
      <x:c r="K308" s="17" t="str">
        <x:v>M</x:v>
      </x:c>
      <x:c r="L308" s="17" t="str">
        <x:v>Must be valid for term/version. Governed value set; no free-text substitution except an explicit Other pathway.</x:v>
      </x:c>
      <x:c r="M308" s="17" t="str">
        <x:v>Medical Oncology; readiness; Dose Modification; patient summary; Day Care; Pharmacy</x:v>
      </x:c>
      <x:c r="N308" s="17" t="str">
        <x:v>Determines treatment hold/reduction/omission/supportive-care consideration and next-cycle readiness.</x:v>
      </x:c>
      <x:c r="O308" s="17" t="str">
        <x:v>Authorised role may correct before finalisation; after finalisation/signature, correction is a linked amendment with reason.</x:v>
      </x:c>
      <x:c r="P308" s="17" t="str">
        <x:v>A revised CTCAE grade creates an amended toxicity record and may trigger a new readiness/modification decision; it does not alter prior signed orders.</x:v>
      </x:c>
      <x:c r="Q308" s="17" t="str">
        <x:v>Wrong CTCAE grade can trigger the wrong hold/reduction/supportive-care rule and therefore an unsafe next-cycle decision.</x:v>
      </x:c>
    </x:row>
    <x:row r="309">
      <x:c r="A309" s="17" t="str">
        <x:v>TOX-004</x:v>
      </x:c>
      <x:c r="B309" s="17" t="str">
        <x:v>Onset date/time</x:v>
      </x:c>
      <x:c r="C309" s="17" t="str">
        <x:v>Toxicity</x:v>
      </x:c>
      <x:c r="D309" s="17" t="str">
        <x:v>Medical Oncologist</x:v>
      </x:c>
      <x:c r="E309" s="17" t="str">
        <x:v>Enterer: Clinician / Infusion Nurse | Verifier: Medical Oncologist</x:v>
      </x:c>
      <x:c r="F309" s="17" t="str">
        <x:v>At first clinician/nurse recognition of a treatment-related adverse event and again if grade/status materially changes.</x:v>
      </x:c>
      <x:c r="G309" s="17" t="str">
        <x:v>TRANSCRIBED</x:v>
      </x:c>
      <x:c r="H309" s="17" t="str">
        <x:v>Valid onset date/time</x:v>
      </x:c>
      <x:c r="I309" s="17" t="str">
        <x:v>local</x:v>
      </x:c>
      <x:c r="J309" s="17" t="str">
        <x:v>Date/time</x:v>
      </x:c>
      <x:c r="K309" s="17" t="str">
        <x:v>M</x:v>
      </x:c>
      <x:c r="L309" s="17" t="str">
        <x:v>Cannot be after recorded outcome date.</x:v>
      </x:c>
      <x:c r="M309" s="17" t="str">
        <x:v>Medical Oncology; readiness; Dose Modification; patient summary; Day Care; Pharmacy</x:v>
      </x:c>
      <x:c r="N309" s="17" t="str">
        <x:v>Tracks adverse-event severity, intervention and resolution for current/future treatment decisions.</x:v>
      </x:c>
      <x:c r="O309" s="17" t="str">
        <x:v>May be corrected by an authorised role against the cited source; original value/source remain in audit history.</x:v>
      </x:c>
      <x:c r="P309" s="17" t="str">
        <x:v>Global signed-record immutability policy applies; no additional element-specific signed-record effect.</x:v>
      </x:c>
      <x:c r="Q309" s="17" t="str">
        <x:v>Missing, stale or incorrect onset date/time can misroute care, distort clinical context, delay treatment, or cause an unsafe downstream decision.</x:v>
      </x:c>
    </x:row>
    <x:row r="310">
      <x:c r="A310" s="17" t="str">
        <x:v>TOX-005</x:v>
      </x:c>
      <x:c r="B310" s="17" t="str">
        <x:v>Attribution</x:v>
      </x:c>
      <x:c r="C310" s="17" t="str">
        <x:v>Toxicity</x:v>
      </x:c>
      <x:c r="D310" s="17" t="str">
        <x:v>Medical Oncologist</x:v>
      </x:c>
      <x:c r="E310" s="17" t="str">
        <x:v>Enterer: Clinician / Infusion Nurse | Verifier: Medical Oncologist</x:v>
      </x:c>
      <x:c r="F310" s="17" t="str">
        <x:v>At first clinician/nurse recognition of a treatment-related adverse event and again if grade/status materially changes.</x:v>
      </x:c>
      <x:c r="G310" s="17" t="str">
        <x:v>SELECTED</x:v>
      </x:c>
      <x:c r="H310" s="17" t="str">
        <x:v>Definitely treatment-related|Probably treatment-related|Possibly treatment-related|Unlikely treatment-related|Not treatment-related|Unknown</x:v>
      </x:c>
      <x:c r="I310" s="17" t="str">
        <x:v>local</x:v>
      </x:c>
      <x:c r="J310" s="17" t="str">
        <x:v>Not applicable</x:v>
      </x:c>
      <x:c r="K310" s="17" t="str">
        <x:v>M</x:v>
      </x:c>
      <x:c r="L310" s="17" t="str">
        <x:v>Attribution is clinician judgment. Governed value set; no free-text substitution except an explicit Other pathway.</x:v>
      </x:c>
      <x:c r="M310" s="17" t="str">
        <x:v>Medical Oncology; readiness; Dose Modification; patient summary; Day Care; Pharmacy</x:v>
      </x:c>
      <x:c r="N310" s="17" t="str">
        <x:v>Determines treatment hold/reduction/omission/supportive-care consideration and next-cycle readiness.</x:v>
      </x:c>
      <x:c r="O310" s="17" t="str">
        <x:v>Authorised role may correct before finalisation; after finalisation/signature, correction is a linked amendment with reason.</x:v>
      </x:c>
      <x:c r="P310" s="17" t="str">
        <x:v>Global signed-record immutability policy applies; no additional element-specific signed-record effect.</x:v>
      </x:c>
      <x:c r="Q310" s="17" t="str">
        <x:v>Missing, stale or incorrect attribution can misroute care, distort clinical context, delay treatment, or cause an unsafe downstream decision.</x:v>
      </x:c>
    </x:row>
    <x:row r="311">
      <x:c r="A311" s="17" t="str">
        <x:v>TOX-006</x:v>
      </x:c>
      <x:c r="B311" s="17" t="str">
        <x:v>Toxicity intervention</x:v>
      </x:c>
      <x:c r="C311" s="17" t="str">
        <x:v>Toxicity</x:v>
      </x:c>
      <x:c r="D311" s="17" t="str">
        <x:v>Medical Oncologist</x:v>
      </x:c>
      <x:c r="E311" s="17" t="str">
        <x:v>Enterer: Clinician / Infusion Nurse | Verifier: Medical Oncologist</x:v>
      </x:c>
      <x:c r="F311" s="17" t="str">
        <x:v>When a toxicity-management action is decided; link immediately if treatment modification is made.</x:v>
      </x:c>
      <x:c r="G311" s="17" t="str">
        <x:v>SELECTED</x:v>
      </x:c>
      <x:c r="H311" s="17" t="str">
        <x:v>Observation|Supportive medication|Dose hold|Dose reduction|Drug omission|Discontinuation|Admission|Procedure|Referral|Other</x:v>
      </x:c>
      <x:c r="I311" s="17" t="str">
        <x:v>local</x:v>
      </x:c>
      <x:c r="J311" s="17" t="str">
        <x:v>Not applicable</x:v>
      </x:c>
      <x:c r="K311" s="17" t="str">
        <x:v>M</x:v>
      </x:c>
      <x:c r="L311" s="17" t="str">
        <x:v>Link modification when treatment change occurs. Governed value set; no free-text substitution except an explicit Other pathway.</x:v>
      </x:c>
      <x:c r="M311" s="17" t="str">
        <x:v>Medical Oncology; readiness; Dose Modification; patient summary; Day Care; Pharmacy</x:v>
      </x:c>
      <x:c r="N311" s="17" t="str">
        <x:v>Tracks adverse-event severity, intervention and resolution for current/future treatment decisions.</x:v>
      </x:c>
      <x:c r="O311" s="17" t="str">
        <x:v>Authorised role may correct before finalisation; after finalisation/signature, correction is a linked amendment with reason.</x:v>
      </x:c>
      <x:c r="P311" s="17" t="str">
        <x:v>Global signed-record immutability policy applies; no additional element-specific signed-record effect.</x:v>
      </x:c>
      <x:c r="Q311" s="17" t="str">
        <x:v>Missing, stale or incorrect toxicity intervention can misroute care, distort clinical context, delay treatment, or cause an unsafe downstream decision.</x:v>
      </x:c>
    </x:row>
    <x:row r="312">
      <x:c r="A312" s="17" t="str">
        <x:v>TOX-007</x:v>
      </x:c>
      <x:c r="B312" s="17" t="str">
        <x:v>Linked dose modification</x:v>
      </x:c>
      <x:c r="C312" s="17" t="str">
        <x:v>Toxicity</x:v>
      </x:c>
      <x:c r="D312" s="17" t="str">
        <x:v>Medical Oncologist</x:v>
      </x:c>
      <x:c r="E312" s="17" t="str">
        <x:v>Enterer: Clinician / Infusion Nurse | Verifier: Medical Oncologist</x:v>
      </x:c>
      <x:c r="F312" s="17" t="str">
        <x:v>When a toxicity-management action is decided; link immediately if treatment modification is made.</x:v>
      </x:c>
      <x:c r="G312" s="17" t="str">
        <x:v>SELECTED</x:v>
      </x:c>
      <x:c r="H312" s="17" t="str">
        <x:v>Linked modification record|None</x:v>
      </x:c>
      <x:c r="I312" s="17" t="str">
        <x:v>local</x:v>
      </x:c>
      <x:c r="J312" s="17" t="str">
        <x:v>Not applicable</x:v>
      </x:c>
      <x:c r="K312" s="17" t="str">
        <x:v>C — toxicity changed treatment</x:v>
      </x:c>
      <x:c r="L312" s="17" t="str">
        <x:v>Must reference correct order/cycle. Governed value set; no free-text substitution except an explicit Other pathway.</x:v>
      </x:c>
      <x:c r="M312" s="17" t="str">
        <x:v>Medical Oncology; readiness; Dose Modification; patient summary; Day Care; Pharmacy</x:v>
      </x:c>
      <x:c r="N312" s="17" t="str">
        <x:v>Provides traceability from toxicity to the treatment change it caused.</x:v>
      </x:c>
      <x:c r="O312" s="17" t="str">
        <x:v>Authorised role may correct before finalisation; after finalisation/signature, correction is a linked amendment with reason.</x:v>
      </x:c>
      <x:c r="P312" s="17" t="str">
        <x:v>Global signed-record immutability policy applies; no additional element-specific signed-record effect.</x:v>
      </x:c>
      <x:c r="Q312" s="17" t="str">
        <x:v>Missing, stale or incorrect linked dose modification can misroute care, distort clinical context, delay treatment, or cause an unsafe downstream decision.</x:v>
      </x:c>
    </x:row>
    <x:row r="313">
      <x:c r="A313" s="17" t="str">
        <x:v>TOX-008</x:v>
      </x:c>
      <x:c r="B313" s="17" t="str">
        <x:v>Outcome</x:v>
      </x:c>
      <x:c r="C313" s="17" t="str">
        <x:v>Toxicity</x:v>
      </x:c>
      <x:c r="D313" s="17" t="str">
        <x:v>Medical Oncologist</x:v>
      </x:c>
      <x:c r="E313" s="17" t="str">
        <x:v>Enterer: Clinician / Infusion Nurse | Verifier: Medical Oncologist</x:v>
      </x:c>
      <x:c r="F313" s="17" t="str">
        <x:v>At each follow-up until toxicity resolves/stabilises; outcome date entered when state becomes known.</x:v>
      </x:c>
      <x:c r="G313" s="17" t="str">
        <x:v>SELECTED</x:v>
      </x:c>
      <x:c r="H313" s="17" t="str">
        <x:v>Resolved|Resolving|Ongoing|Resolved with sequelae|Death</x:v>
      </x:c>
      <x:c r="I313" s="17" t="str">
        <x:v>local</x:v>
      </x:c>
      <x:c r="J313" s="17" t="str">
        <x:v>Not applicable</x:v>
      </x:c>
      <x:c r="K313" s="17" t="str">
        <x:v>M</x:v>
      </x:c>
      <x:c r="L313" s="17" t="str">
        <x:v>Outcome date required for resolved states. Governed value set; no free-text substitution except an explicit Other pathway.</x:v>
      </x:c>
      <x:c r="M313" s="17" t="str">
        <x:v>Medical Oncology; readiness; Dose Modification; patient summary; Day Care; Pharmacy</x:v>
      </x:c>
      <x:c r="N313" s="17" t="str">
        <x:v>Tracks adverse-event severity, intervention and resolution for current/future treatment decisions.</x:v>
      </x:c>
      <x:c r="O313" s="17" t="str">
        <x:v>Authorised role may correct before finalisation; after finalisation/signature, correction is a linked amendment with reason.</x:v>
      </x:c>
      <x:c r="P313" s="17" t="str">
        <x:v>Global signed-record immutability policy applies; no additional element-specific signed-record effect.</x:v>
      </x:c>
      <x:c r="Q313" s="17" t="str">
        <x:v>Missing, stale or incorrect outcome can misroute care, distort clinical context, delay treatment, or cause an unsafe downstream decision.</x:v>
      </x:c>
    </x:row>
    <x:row r="314">
      <x:c r="A314" s="17" t="str">
        <x:v>TOX-009</x:v>
      </x:c>
      <x:c r="B314" s="17" t="str">
        <x:v>Outcome date</x:v>
      </x:c>
      <x:c r="C314" s="17" t="str">
        <x:v>Toxicity</x:v>
      </x:c>
      <x:c r="D314" s="17" t="str">
        <x:v>Medical Oncologist</x:v>
      </x:c>
      <x:c r="E314" s="17" t="str">
        <x:v>Enterer: Clinician / Infusion Nurse | Verifier: Medical Oncologist</x:v>
      </x:c>
      <x:c r="F314" s="17" t="str">
        <x:v>At each follow-up until toxicity resolves/stabilises; outcome date entered when state becomes known.</x:v>
      </x:c>
      <x:c r="G314" s="17" t="str">
        <x:v>TRANSCRIBED</x:v>
      </x:c>
      <x:c r="H314" s="17" t="str">
        <x:v>Valid date</x:v>
      </x:c>
      <x:c r="I314" s="17" t="str">
        <x:v>local</x:v>
      </x:c>
      <x:c r="J314" s="17" t="str">
        <x:v>Date</x:v>
      </x:c>
      <x:c r="K314" s="17" t="str">
        <x:v>C — resolved/outcome known</x:v>
      </x:c>
      <x:c r="L314" s="17" t="str">
        <x:v>≥ onset date.</x:v>
      </x:c>
      <x:c r="M314" s="17" t="str">
        <x:v>Medical Oncology; readiness; Dose Modification; patient summary; Day Care; Pharmacy</x:v>
      </x:c>
      <x:c r="N314" s="17" t="str">
        <x:v>Tracks adverse-event severity, intervention and resolution for current/future treatment decisions.</x:v>
      </x:c>
      <x:c r="O314" s="17" t="str">
        <x:v>May be corrected by an authorised role against the cited source; original value/source remain in audit history.</x:v>
      </x:c>
      <x:c r="P314" s="17" t="str">
        <x:v>Global signed-record immutability policy applies; no additional element-specific signed-record effect.</x:v>
      </x:c>
      <x:c r="Q314" s="17" t="str">
        <x:v>Missing, stale or incorrect outcome date can misroute care, distort clinical context, delay treatment, or cause an unsafe downstream decision.</x:v>
      </x:c>
    </x:row>
    <x:row r="315">
      <x:c r="A315" s="17" t="str">
        <x:v>TOX-010</x:v>
      </x:c>
      <x:c r="B315" s="17" t="str">
        <x:v>Recorded by</x:v>
      </x:c>
      <x:c r="C315" s="17" t="str">
        <x:v>Toxicity</x:v>
      </x:c>
      <x:c r="D315" s="17" t="str">
        <x:v>Medical Oncologist</x:v>
      </x:c>
      <x:c r="E315" s="17" t="str">
        <x:v>Enterer: Clinician / Infusion Nurse | Verifier: Medical Oncologist</x:v>
      </x:c>
      <x:c r="F315" s="17" t="str">
        <x:v>At toxicity event sign-off.</x:v>
      </x:c>
      <x:c r="G315" s="17" t="str">
        <x:v>ATTESTED</x:v>
      </x:c>
      <x:c r="H315" s="17" t="str">
        <x:v>Authenticated clinician/nurse</x:v>
      </x:c>
      <x:c r="I315" s="17" t="str">
        <x:v>local IAM</x:v>
      </x:c>
      <x:c r="J315" s="17" t="str">
        <x:v>Not applicable</x:v>
      </x:c>
      <x:c r="K315" s="17" t="str">
        <x:v>M</x:v>
      </x:c>
      <x:c r="L315" s="17" t="str">
        <x:v>Role/timestamp required.</x:v>
      </x:c>
      <x:c r="M315" s="17" t="str">
        <x:v>Medical Oncology; readiness; Dose Modification; patient summary; Day Care; Pharmacy</x:v>
      </x:c>
      <x:c r="N315" s="17" t="str">
        <x:v>Tracks adverse-event severity, intervention and resolution for current/future treatment decisions.</x:v>
      </x:c>
      <x:c r="O315" s="17" t="str">
        <x:v>Attestation is append-only after signing. A correction creates a superseding attestation; the original remains visible.</x:v>
      </x:c>
      <x:c r="P315" s="17" t="str">
        <x:v>Global signed-record immutability policy applies; no additional element-specific signed-record effect.</x:v>
      </x:c>
      <x:c r="Q315" s="17" t="str">
        <x:v>Missing, stale or incorrect recorded by can misroute care, distort clinical context, delay treatment, or cause an unsafe downstream decision.</x:v>
      </x:c>
    </x:row>
    <x:row r="316">
      <x:c r="A316" s="17" t="str">
        <x:v>ORL-001</x:v>
      </x:c>
      <x:c r="B316" s="17" t="str">
        <x:v>Therapy plan status</x:v>
      </x:c>
      <x:c r="C316" s="17" t="str">
        <x:v>Oral / Continuous Therapy</x:v>
      </x:c>
      <x:c r="D316" s="17" t="str">
        <x:v>Medical Oncologist</x:v>
      </x:c>
      <x:c r="E316" s="17" t="str">
        <x:v>Enterer: Medical Oncologist / Pharmacist / patient-reported monitoring | Verifier: Medical Oncologist / Pharmacist</x:v>
      </x:c>
      <x:c r="F316" s="17" t="str">
        <x:v>At each governed lifecycle transition from Planned through Approved, Active, Held/Restarted/Modified and completion/discontinuation.</x:v>
      </x:c>
      <x:c r="G316" s="17" t="str">
        <x:v>SELECTED</x:v>
      </x:c>
      <x:c r="H316" s="17" t="str">
        <x:v>Planned|Approved|Active|Held|Restarted|Dose Modified|Completed|Discontinued</x:v>
      </x:c>
      <x:c r="I316" s="17" t="str">
        <x:v>local</x:v>
      </x:c>
      <x:c r="J316" s="17" t="str">
        <x:v>Not applicable</x:v>
      </x:c>
      <x:c r="K316" s="17" t="str">
        <x:v>M</x:v>
      </x:c>
      <x:c r="L316" s="17" t="str">
        <x:v>Allowed transitions only. Governed value set; no free-text substitution except an explicit Other pathway.</x:v>
      </x:c>
      <x:c r="M316" s="17" t="str">
        <x:v>Medical Oncology; Pharmacy; monitoring; patient summary</x:v>
      </x:c>
      <x:c r="N316" s="17" t="str">
        <x:v>Defines safe oral/continuous dosing, dispensing, patient instructions and follow-up.</x:v>
      </x:c>
      <x:c r="O316" s="17" t="str">
        <x:v>Authorised role may correct before finalisation; after finalisation/signature, correction is a linked amendment with reason.</x:v>
      </x:c>
      <x:c r="P316" s="17" t="str">
        <x:v>Global signed-record immutability policy applies; no additional element-specific signed-record effect.</x:v>
      </x:c>
      <x:c r="Q316" s="17" t="str">
        <x:v>Missing, stale or incorrect therapy plan status can misroute care, distort clinical context, delay treatment, or cause an unsafe downstream decision.</x:v>
      </x:c>
    </x:row>
    <x:row r="317">
      <x:c r="A317" s="17" t="str">
        <x:v>ORL-002</x:v>
      </x:c>
      <x:c r="B317" s="17" t="str">
        <x:v>Drug</x:v>
      </x:c>
      <x:c r="C317" s="17" t="str">
        <x:v>Oral / Continuous Therapy</x:v>
      </x:c>
      <x:c r="D317" s="17" t="str">
        <x:v>Medical Oncologist</x:v>
      </x:c>
      <x:c r="E317" s="17" t="str">
        <x:v>Enterer: Medical Oncologist / Pharmacist / patient-reported monitoring | Verifier: Medical Oncologist / Pharmacist</x:v>
      </x:c>
      <x:c r="F317" s="17" t="str">
        <x:v>At initial oral/continuous therapy planning before approval and first dispense.</x:v>
      </x:c>
      <x:c r="G317" s="17" t="str">
        <x:v>SELECTED</x:v>
      </x:c>
      <x:c r="H317" s="17" t="str">
        <x:v>Governed oral/continuous therapy formulary</x:v>
      </x:c>
      <x:c r="I317" s="17" t="str">
        <x:v>RxNorm/SNOMED CT/local</x:v>
      </x:c>
      <x:c r="J317" s="17" t="str">
        <x:v>Not applicable</x:v>
      </x:c>
      <x:c r="K317" s="17" t="str">
        <x:v>M</x:v>
      </x:c>
      <x:c r="L317" s="17" t="str">
        <x:v>Active medicine only. Governed value set; no free-text substitution except an explicit Other pathway.</x:v>
      </x:c>
      <x:c r="M317" s="17" t="str">
        <x:v>Medical Oncology; Pharmacy; monitoring; patient summary</x:v>
      </x:c>
      <x:c r="N317" s="17" t="str">
        <x:v>Defines safe oral/continuous dosing, dispensing, patient instructions and follow-up.</x:v>
      </x:c>
      <x:c r="O317" s="17" t="str">
        <x:v>Authorised role may correct before finalisation; after finalisation/signature, correction is a linked amendment with reason.</x:v>
      </x:c>
      <x:c r="P317" s="17" t="str">
        <x:v>Global signed-record immutability policy applies; no additional element-specific signed-record effect.</x:v>
      </x:c>
      <x:c r="Q317" s="17" t="str">
        <x:v>Missing, stale or incorrect drug can misroute care, distort clinical context, delay treatment, or cause an unsafe downstream decision.</x:v>
      </x:c>
    </x:row>
    <x:row r="318">
      <x:c r="A318" s="17" t="str">
        <x:v>ORL-003</x:v>
      </x:c>
      <x:c r="B318" s="17" t="str">
        <x:v>Dose</x:v>
      </x:c>
      <x:c r="C318" s="17" t="str">
        <x:v>Oral / Continuous Therapy</x:v>
      </x:c>
      <x:c r="D318" s="17" t="str">
        <x:v>Medical Oncologist</x:v>
      </x:c>
      <x:c r="E318" s="17" t="str">
        <x:v>Enterer: Medical Oncologist / Pharmacist / patient-reported monitoring | Verifier: Medical Oncologist / Pharmacist</x:v>
      </x:c>
      <x:c r="F318" s="17" t="str">
        <x:v>At initial oral/continuous therapy planning before approval and first dispense.</x:v>
      </x:c>
      <x:c r="G318" s="17" t="str">
        <x:v>DECIDED</x:v>
      </x:c>
      <x:c r="H318" s="17" t="str">
        <x:v>Numeric</x:v>
      </x:c>
      <x:c r="I318" s="17" t="str">
        <x:v>UCUM</x:v>
      </x:c>
      <x:c r="J318" s="17" t="str">
        <x:v>mg|mcg|tablet/capsule count or drug-specific explicit unit</x:v>
      </x:c>
      <x:c r="K318" s="17" t="str">
        <x:v>M</x:v>
      </x:c>
      <x:c r="L318" s="17" t="str">
        <x:v>Must reconcile with strength/formulation. Mandatory reason and authenticated clinician signature/attestation.</x:v>
      </x:c>
      <x:c r="M318" s="17" t="str">
        <x:v>Medical Oncology; Pharmacy; monitoring; patient summary</x:v>
      </x:c>
      <x:c r="N318" s="17" t="str">
        <x:v>Defines safe oral/continuous dosing, dispensing, patient instructions and follow-up.</x:v>
      </x:c>
      <x:c r="O318" s="17" t="str">
        <x:v>Editable before signature only. After signature, change requires a new linked decision/version with mandatory reason and authenticated signature.</x:v>
      </x:c>
      <x:c r="P318" s="17" t="str">
        <x:v>Global signed-record immutability policy applies; no additional element-specific signed-record effect.</x:v>
      </x:c>
      <x:c r="Q318" s="17" t="str">
        <x:v>Wrong oral/continuous dose can persist across many home doses before the next clinical contact, magnifying harm.</x:v>
      </x:c>
    </x:row>
    <x:row r="319">
      <x:c r="A319" s="17" t="str">
        <x:v>ORL-004</x:v>
      </x:c>
      <x:c r="B319" s="17" t="str">
        <x:v>Frequency</x:v>
      </x:c>
      <x:c r="C319" s="17" t="str">
        <x:v>Oral / Continuous Therapy</x:v>
      </x:c>
      <x:c r="D319" s="17" t="str">
        <x:v>Medical Oncologist</x:v>
      </x:c>
      <x:c r="E319" s="17" t="str">
        <x:v>Enterer: Medical Oncologist / Pharmacist / patient-reported monitoring | Verifier: Medical Oncologist / Pharmacist</x:v>
      </x:c>
      <x:c r="F319" s="17" t="str">
        <x:v>At initial oral/continuous therapy planning before approval and first dispense.</x:v>
      </x:c>
      <x:c r="G319" s="17" t="str">
        <x:v>SELECTED</x:v>
      </x:c>
      <x:c r="H319" s="17" t="str">
        <x:v>Once daily|Twice daily|Three times daily|Weekly|Cycle-specific schedule|Other approved schedule</x:v>
      </x:c>
      <x:c r="I319" s="17" t="str">
        <x:v>local</x:v>
      </x:c>
      <x:c r="J319" s="17" t="str">
        <x:v>Not applicable</x:v>
      </x:c>
      <x:c r="K319" s="17" t="str">
        <x:v>M</x:v>
      </x:c>
      <x:c r="L319" s="17" t="str">
        <x:v>Other requires structured schedule. Governed value set; no free-text substitution except an explicit Other pathway.</x:v>
      </x:c>
      <x:c r="M319" s="17" t="str">
        <x:v>Medical Oncology; Pharmacy; monitoring; patient summary</x:v>
      </x:c>
      <x:c r="N319" s="17" t="str">
        <x:v>Defines safe oral/continuous dosing, dispensing, patient instructions and follow-up.</x:v>
      </x:c>
      <x:c r="O319" s="17" t="str">
        <x:v>Authorised role may correct before finalisation; after finalisation/signature, correction is a linked amendment with reason.</x:v>
      </x:c>
      <x:c r="P319" s="17" t="str">
        <x:v>Global signed-record immutability policy applies; no additional element-specific signed-record effect.</x:v>
      </x:c>
      <x:c r="Q319" s="17" t="str">
        <x:v>Missing, stale or incorrect frequency can misroute care, distort clinical context, delay treatment, or cause an unsafe downstream decision.</x:v>
      </x:c>
    </x:row>
    <x:row r="320">
      <x:c r="A320" s="17" t="str">
        <x:v>ORL-005</x:v>
      </x:c>
      <x:c r="B320" s="17" t="str">
        <x:v>Schedule</x:v>
      </x:c>
      <x:c r="C320" s="17" t="str">
        <x:v>Oral / Continuous Therapy</x:v>
      </x:c>
      <x:c r="D320" s="17" t="str">
        <x:v>Medical Oncologist</x:v>
      </x:c>
      <x:c r="E320" s="17" t="str">
        <x:v>Enterer: Medical Oncologist / Pharmacist / patient-reported monitoring | Verifier: Medical Oncologist / Pharmacist</x:v>
      </x:c>
      <x:c r="F320" s="17" t="str">
        <x:v>At initial oral/continuous therapy planning before approval and first dispense.</x:v>
      </x:c>
      <x:c r="G320" s="17" t="str">
        <x:v>TEMPLATED</x:v>
      </x:c>
      <x:c r="H320" s="17" t="str">
        <x:v>Continuous daily|Days 1–N of N-day cycle|Weekdays only|Other approved protocol schedule</x:v>
      </x:c>
      <x:c r="I320" s="17" t="str">
        <x:v>Regimen Master</x:v>
      </x:c>
      <x:c r="J320" s="17" t="str">
        <x:v>Not applicable</x:v>
      </x:c>
      <x:c r="K320" s="17" t="str">
        <x:v>M</x:v>
      </x:c>
      <x:c r="L320" s="17" t="str">
        <x:v>Exact active/on-off pattern explicit.</x:v>
      </x:c>
      <x:c r="M320" s="17" t="str">
        <x:v>Medical Oncology; Pharmacy; monitoring; patient summary</x:v>
      </x:c>
      <x:c r="N320" s="17" t="str">
        <x:v>Defines safe oral/continuous dosing, dispensing, patient instructions and follow-up.</x:v>
      </x:c>
      <x:c r="O320" s="17" t="str">
        <x:v>Template definition is version-controlled; patient instance changes require variance reason where clinically material and never mutate a signed instance.</x:v>
      </x:c>
      <x:c r="P320" s="17" t="str">
        <x:v>Global signed-record immutability policy applies; no additional element-specific signed-record effect.</x:v>
      </x:c>
      <x:c r="Q320" s="17" t="str">
        <x:v>Missing, stale or incorrect schedule can misroute care, distort clinical context, delay treatment, or cause an unsafe downstream decision.</x:v>
      </x:c>
    </x:row>
    <x:row r="321">
      <x:c r="A321" s="17" t="str">
        <x:v>ORL-006</x:v>
      </x:c>
      <x:c r="B321" s="17" t="str">
        <x:v>Food instructions</x:v>
      </x:c>
      <x:c r="C321" s="17" t="str">
        <x:v>Oral / Continuous Therapy</x:v>
      </x:c>
      <x:c r="D321" s="17" t="str">
        <x:v>Medical Oncologist</x:v>
      </x:c>
      <x:c r="E321" s="17" t="str">
        <x:v>Enterer: Medical Oncologist / Pharmacist / patient-reported monitoring | Verifier: Medical Oncologist / Pharmacist</x:v>
      </x:c>
      <x:c r="F321" s="17" t="str">
        <x:v>At initial oral/continuous therapy planning before approval and first dispense.</x:v>
      </x:c>
      <x:c r="G321" s="17" t="str">
        <x:v>SELECTED</x:v>
      </x:c>
      <x:c r="H321" s="17" t="str">
        <x:v>With food|Without food|Either with or without food|Specific product instruction|NEEDS CCA DECISION</x:v>
      </x:c>
      <x:c r="I321" s="17" t="str">
        <x:v>approved drug content</x:v>
      </x:c>
      <x:c r="J321" s="17" t="str">
        <x:v>Not applicable</x:v>
      </x:c>
      <x:c r="K321" s="17" t="str">
        <x:v>C — drug-specific</x:v>
      </x:c>
      <x:c r="L321" s="17" t="str">
        <x:v>Approved source/content status. Governed value set; no free-text substitution except an explicit Other pathway.</x:v>
      </x:c>
      <x:c r="M321" s="17" t="str">
        <x:v>Medical Oncology; Pharmacy; monitoring; patient summary</x:v>
      </x:c>
      <x:c r="N321" s="17" t="str">
        <x:v>Defines safe oral/continuous dosing, dispensing, patient instructions and follow-up.</x:v>
      </x:c>
      <x:c r="O321" s="17" t="str">
        <x:v>Authorised role may correct before finalisation; after finalisation/signature, correction is a linked amendment with reason.</x:v>
      </x:c>
      <x:c r="P321" s="17" t="str">
        <x:v>Global signed-record immutability policy applies; no additional element-specific signed-record effect.</x:v>
      </x:c>
      <x:c r="Q321" s="17" t="str">
        <x:v>Missing, stale or incorrect food instructions can misroute care, distort clinical context, delay treatment, or cause an unsafe downstream decision.</x:v>
      </x:c>
    </x:row>
    <x:row r="322">
      <x:c r="A322" s="17" t="str">
        <x:v>ORL-007</x:v>
      </x:c>
      <x:c r="B322" s="17" t="str">
        <x:v>Start date</x:v>
      </x:c>
      <x:c r="C322" s="17" t="str">
        <x:v>Oral / Continuous Therapy</x:v>
      </x:c>
      <x:c r="D322" s="17" t="str">
        <x:v>Medical Oncologist</x:v>
      </x:c>
      <x:c r="E322" s="17" t="str">
        <x:v>Enterer: Medical Oncologist / Pharmacist / patient-reported monitoring | Verifier: Medical Oncologist / Pharmacist</x:v>
      </x:c>
      <x:c r="F322" s="17" t="str">
        <x:v>At initial oral/continuous therapy planning before approval and first dispense.</x:v>
      </x:c>
      <x:c r="G322" s="17" t="str">
        <x:v>DECIDED</x:v>
      </x:c>
      <x:c r="H322" s="17" t="str">
        <x:v>Valid start date</x:v>
      </x:c>
      <x:c r="I322" s="17" t="str">
        <x:v>local</x:v>
      </x:c>
      <x:c r="J322" s="17" t="str">
        <x:v>Date</x:v>
      </x:c>
      <x:c r="K322" s="17" t="str">
        <x:v>M</x:v>
      </x:c>
      <x:c r="L322" s="17" t="str">
        <x:v>After approval/education. Mandatory reason and authenticated clinician signature/attestation.</x:v>
      </x:c>
      <x:c r="M322" s="17" t="str">
        <x:v>Medical Oncology; Pharmacy; monitoring; patient summary</x:v>
      </x:c>
      <x:c r="N322" s="17" t="str">
        <x:v>Defines safe oral/continuous dosing, dispensing, patient instructions and follow-up.</x:v>
      </x:c>
      <x:c r="O322" s="17" t="str">
        <x:v>Editable before signature only. After signature, change requires a new linked decision/version with mandatory reason and authenticated signature.</x:v>
      </x:c>
      <x:c r="P322" s="17" t="str">
        <x:v>Global signed-record immutability policy applies; no additional element-specific signed-record effect.</x:v>
      </x:c>
      <x:c r="Q322" s="17" t="str">
        <x:v>Missing, stale or incorrect start date can misroute care, distort clinical context, delay treatment, or cause an unsafe downstream decision.</x:v>
      </x:c>
    </x:row>
    <x:row r="323">
      <x:c r="A323" s="17" t="str">
        <x:v>ORL-008</x:v>
      </x:c>
      <x:c r="B323" s="17" t="str">
        <x:v>Duration</x:v>
      </x:c>
      <x:c r="C323" s="17" t="str">
        <x:v>Oral / Continuous Therapy</x:v>
      </x:c>
      <x:c r="D323" s="17" t="str">
        <x:v>Medical Oncologist</x:v>
      </x:c>
      <x:c r="E323" s="17" t="str">
        <x:v>Enterer: Medical Oncologist / Pharmacist / patient-reported monitoring | Verifier: Medical Oncologist / Pharmacist</x:v>
      </x:c>
      <x:c r="F323" s="17" t="str">
        <x:v>At initial oral/continuous therapy planning before approval and first dispense.</x:v>
      </x:c>
      <x:c r="G323" s="17" t="str">
        <x:v>DECIDED</x:v>
      </x:c>
      <x:c r="H323" s="17" t="str">
        <x:v>Numeric duration|Until progression|Until unacceptable toxicity|Fixed number of cycles</x:v>
      </x:c>
      <x:c r="I323" s="17" t="str">
        <x:v>local</x:v>
      </x:c>
      <x:c r="J323" s="17" t="str">
        <x:v>days|weeks|cycles or event condition</x:v>
      </x:c>
      <x:c r="K323" s="17" t="str">
        <x:v>M</x:v>
      </x:c>
      <x:c r="L323" s="17" t="str">
        <x:v>Must be explicit. Mandatory reason and authenticated clinician signature/attestation.</x:v>
      </x:c>
      <x:c r="M323" s="17" t="str">
        <x:v>Medical Oncology; Pharmacy; monitoring; patient summary</x:v>
      </x:c>
      <x:c r="N323" s="17" t="str">
        <x:v>Defines safe oral/continuous dosing, dispensing, patient instructions and follow-up.</x:v>
      </x:c>
      <x:c r="O323" s="17" t="str">
        <x:v>Editable before signature only. After signature, change requires a new linked decision/version with mandatory reason and authenticated signature.</x:v>
      </x:c>
      <x:c r="P323" s="17" t="str">
        <x:v>Global signed-record immutability policy applies; no additional element-specific signed-record effect.</x:v>
      </x:c>
      <x:c r="Q323" s="17" t="str">
        <x:v>Missing, stale or incorrect duration can misroute care, distort clinical context, delay treatment, or cause an unsafe downstream decision.</x:v>
      </x:c>
    </x:row>
    <x:row r="324">
      <x:c r="A324" s="17" t="str">
        <x:v>ORL-009</x:v>
      </x:c>
      <x:c r="B324" s="17" t="str">
        <x:v>Planned stop/end</x:v>
      </x:c>
      <x:c r="C324" s="17" t="str">
        <x:v>Oral / Continuous Therapy</x:v>
      </x:c>
      <x:c r="D324" s="17" t="str">
        <x:v>Medical Oncologist</x:v>
      </x:c>
      <x:c r="E324" s="17" t="str">
        <x:v>Enterer: Medical Oncologist / Pharmacist / patient-reported monitoring | Verifier: Medical Oncologist / Pharmacist</x:v>
      </x:c>
      <x:c r="F324" s="17" t="str">
        <x:v>At initial oral/continuous therapy planning before approval and first dispense.</x:v>
      </x:c>
      <x:c r="G324" s="17" t="str">
        <x:v>DECIDED</x:v>
      </x:c>
      <x:c r="H324" s="17" t="str">
        <x:v>Date|Clinical endpoint</x:v>
      </x:c>
      <x:c r="I324" s="17" t="str">
        <x:v>local</x:v>
      </x:c>
      <x:c r="J324" s="17" t="str">
        <x:v>Date / endpoint</x:v>
      </x:c>
      <x:c r="K324" s="17" t="str">
        <x:v>O</x:v>
      </x:c>
      <x:c r="L324" s="17" t="str">
        <x:v>If date, must be ≥ start. Mandatory reason and authenticated clinician signature/attestation.</x:v>
      </x:c>
      <x:c r="M324" s="17" t="str">
        <x:v>Medical Oncology; Pharmacy; monitoring; patient summary</x:v>
      </x:c>
      <x:c r="N324" s="17" t="str">
        <x:v>Defines safe oral/continuous dosing, dispensing, patient instructions and follow-up.</x:v>
      </x:c>
      <x:c r="O324" s="17" t="str">
        <x:v>Editable before signature only. After signature, change requires a new linked decision/version with mandatory reason and authenticated signature.</x:v>
      </x:c>
      <x:c r="P324" s="17" t="str">
        <x:v>Global signed-record immutability policy applies; no additional element-specific signed-record effect.</x:v>
      </x:c>
      <x:c r="Q324" s="17" t="str">
        <x:v>Missing, stale or incorrect planned stop/end can misroute care, distort clinical context, delay treatment, or cause an unsafe downstream decision.</x:v>
      </x:c>
    </x:row>
    <x:row r="325">
      <x:c r="A325" s="17" t="str">
        <x:v>ORL-010</x:v>
      </x:c>
      <x:c r="B325" s="17" t="str">
        <x:v>Dispense quantity</x:v>
      </x:c>
      <x:c r="C325" s="17" t="str">
        <x:v>Oral / Continuous Therapy</x:v>
      </x:c>
      <x:c r="D325" s="17" t="str">
        <x:v>Medical Oncologist</x:v>
      </x:c>
      <x:c r="E325" s="17" t="str">
        <x:v>Enterer: Medical Oncologist / Pharmacist / patient-reported monitoring | Verifier: Medical Oncologist / Pharmacist</x:v>
      </x:c>
      <x:c r="F325" s="17" t="str">
        <x:v>At each planned dispense/refill after the current therapy order and monitoring eligibility are reviewed.</x:v>
      </x:c>
      <x:c r="G325" s="17" t="str">
        <x:v>DECIDED</x:v>
      </x:c>
      <x:c r="H325" s="17" t="str">
        <x:v>Positive numeric quantity</x:v>
      </x:c>
      <x:c r="I325" s="17" t="str">
        <x:v>UCUM/local</x:v>
      </x:c>
      <x:c r="J325" s="17" t="str">
        <x:v>tablets|capsules|mL|units; explicit unit</x:v>
      </x:c>
      <x:c r="K325" s="17" t="str">
        <x:v>C — dispensed</x:v>
      </x:c>
      <x:c r="L325" s="17" t="str">
        <x:v>Must match dose/schedule/refill period. Mandatory reason and authenticated clinician signature/attestation.</x:v>
      </x:c>
      <x:c r="M325" s="17" t="str">
        <x:v>Medical Oncology; Pharmacy; monitoring; patient summary</x:v>
      </x:c>
      <x:c r="N325" s="17" t="str">
        <x:v>Defines safe oral/continuous dosing, dispensing, patient instructions and follow-up.</x:v>
      </x:c>
      <x:c r="O325" s="17" t="str">
        <x:v>Editable before signature only. After signature, change requires a new linked decision/version with mandatory reason and authenticated signature.</x:v>
      </x:c>
      <x:c r="P325" s="17" t="str">
        <x:v>Global signed-record immutability policy applies; no additional element-specific signed-record effect.</x:v>
      </x:c>
      <x:c r="Q325" s="17" t="str">
        <x:v>Missing, stale or incorrect dispense quantity can misroute care, distort clinical context, delay treatment, or cause an unsafe downstream decision.</x:v>
      </x:c>
    </x:row>
    <x:row r="326">
      <x:c r="A326" s="17" t="str">
        <x:v>ORL-011</x:v>
      </x:c>
      <x:c r="B326" s="17" t="str">
        <x:v>Refill interval</x:v>
      </x:c>
      <x:c r="C326" s="17" t="str">
        <x:v>Oral / Continuous Therapy</x:v>
      </x:c>
      <x:c r="D326" s="17" t="str">
        <x:v>Medical Oncologist</x:v>
      </x:c>
      <x:c r="E326" s="17" t="str">
        <x:v>Enterer: Medical Oncologist / Pharmacist / patient-reported monitoring | Verifier: Medical Oncologist / Pharmacist</x:v>
      </x:c>
      <x:c r="F326" s="17" t="str">
        <x:v>At each planned dispense/refill after the current therapy order and monitoring eligibility are reviewed.</x:v>
      </x:c>
      <x:c r="G326" s="17" t="str">
        <x:v>DECIDED</x:v>
      </x:c>
      <x:c r="H326" s="17" t="str">
        <x:v>Numeric duration</x:v>
      </x:c>
      <x:c r="I326" s="17" t="str">
        <x:v>local</x:v>
      </x:c>
      <x:c r="J326" s="17" t="str">
        <x:v>days|weeks; explicit unit</x:v>
      </x:c>
      <x:c r="K326" s="17" t="str">
        <x:v>O</x:v>
      </x:c>
      <x:c r="L326" s="17" t="str">
        <x:v>Cannot exceed review/monitoring policy. Mandatory reason and authenticated clinician signature/attestation.</x:v>
      </x:c>
      <x:c r="M326" s="17" t="str">
        <x:v>Medical Oncology; Pharmacy; monitoring; patient summary</x:v>
      </x:c>
      <x:c r="N326" s="17" t="str">
        <x:v>Defines safe oral/continuous dosing, dispensing, patient instructions and follow-up.</x:v>
      </x:c>
      <x:c r="O326" s="17" t="str">
        <x:v>Editable before signature only. After signature, change requires a new linked decision/version with mandatory reason and authenticated signature.</x:v>
      </x:c>
      <x:c r="P326" s="17" t="str">
        <x:v>Global signed-record immutability policy applies; no additional element-specific signed-record effect.</x:v>
      </x:c>
      <x:c r="Q326" s="17" t="str">
        <x:v>Missing, stale or incorrect refill interval can misroute care, distort clinical context, delay treatment, or cause an unsafe downstream decision.</x:v>
      </x:c>
    </x:row>
    <x:row r="327">
      <x:c r="A327" s="17" t="str">
        <x:v>ORL-012</x:v>
      </x:c>
      <x:c r="B327" s="17" t="str">
        <x:v>Monitoring schedule</x:v>
      </x:c>
      <x:c r="C327" s="17" t="str">
        <x:v>Oral / Continuous Therapy</x:v>
      </x:c>
      <x:c r="D327" s="17" t="str">
        <x:v>Medical Oncologist</x:v>
      </x:c>
      <x:c r="E327" s="17" t="str">
        <x:v>Enterer: Medical Oncologist / Pharmacist / patient-reported monitoring | Verifier: Medical Oncologist / Pharmacist</x:v>
      </x:c>
      <x:c r="F327" s="17" t="str">
        <x:v>At initial oral/continuous therapy planning before approval and first dispense.</x:v>
      </x:c>
      <x:c r="G327" s="17" t="str">
        <x:v>TEMPLATED</x:v>
      </x:c>
      <x:c r="H327" s="17" t="str">
        <x:v>Linked monitoring requirements</x:v>
      </x:c>
      <x:c r="I327" s="17" t="str">
        <x:v>Regimen Master</x:v>
      </x:c>
      <x:c r="J327" s="17" t="str">
        <x:v>Not applicable</x:v>
      </x:c>
      <x:c r="K327" s="17" t="str">
        <x:v>M</x:v>
      </x:c>
      <x:c r="L327" s="17" t="str">
        <x:v>Required labs/reviews explicit.</x:v>
      </x:c>
      <x:c r="M327" s="17" t="str">
        <x:v>Medical Oncology; Pharmacy; monitoring; patient summary</x:v>
      </x:c>
      <x:c r="N327" s="17" t="str">
        <x:v>Determines whether continued dispensing/therapy remains safe.</x:v>
      </x:c>
      <x:c r="O327" s="17" t="str">
        <x:v>Template definition is version-controlled; patient instance changes require variance reason where clinically material and never mutate a signed instance.</x:v>
      </x:c>
      <x:c r="P327" s="17" t="str">
        <x:v>Global signed-record immutability policy applies; no additional element-specific signed-record effect.</x:v>
      </x:c>
      <x:c r="Q327" s="17" t="str">
        <x:v>Missing, stale or incorrect monitoring schedule can misroute care, distort clinical context, delay treatment, or cause an unsafe downstream decision.</x:v>
      </x:c>
    </x:row>
    <x:row r="328">
      <x:c r="A328" s="17" t="str">
        <x:v>ORL-013</x:v>
      </x:c>
      <x:c r="B328" s="17" t="str">
        <x:v>Required labs</x:v>
      </x:c>
      <x:c r="C328" s="17" t="str">
        <x:v>Oral / Continuous Therapy</x:v>
      </x:c>
      <x:c r="D328" s="17" t="str">
        <x:v>Medical Oncologist</x:v>
      </x:c>
      <x:c r="E328" s="17" t="str">
        <x:v>Enterer: Medical Oncologist / Pharmacist / patient-reported monitoring | Verifier: Medical Oncologist / Pharmacist</x:v>
      </x:c>
      <x:c r="F328" s="17" t="str">
        <x:v>Configured/confirmed before therapy activation; displayed again at each review/dispense as applicable.</x:v>
      </x:c>
      <x:c r="G328" s="17" t="str">
        <x:v>TEMPLATED</x:v>
      </x:c>
      <x:c r="H328" s="17" t="str">
        <x:v>Linked laboratory requirements</x:v>
      </x:c>
      <x:c r="I328" s="17" t="str">
        <x:v>LOINC/local</x:v>
      </x:c>
      <x:c r="J328" s="17" t="str">
        <x:v>Test-specific</x:v>
      </x:c>
      <x:c r="K328" s="17" t="str">
        <x:v>C — protocol requires</x:v>
      </x:c>
      <x:c r="L328" s="17" t="str">
        <x:v>Freshness/interval explicit.</x:v>
      </x:c>
      <x:c r="M328" s="17" t="str">
        <x:v>Medical Oncology; Pharmacy; monitoring; patient summary</x:v>
      </x:c>
      <x:c r="N328" s="17" t="str">
        <x:v>Determines whether continued dispensing/therapy remains safe.</x:v>
      </x:c>
      <x:c r="O328" s="17" t="str">
        <x:v>Template definition is version-controlled; patient instance changes require variance reason where clinically material and never mutate a signed instance.</x:v>
      </x:c>
      <x:c r="P328" s="17" t="str">
        <x:v>Global signed-record immutability policy applies; no additional element-specific signed-record effect.</x:v>
      </x:c>
      <x:c r="Q328" s="17" t="str">
        <x:v>Missing, stale or incorrect required labs can misroute care, distort clinical context, delay treatment, or cause an unsafe downstream decision.</x:v>
      </x:c>
    </x:row>
    <x:row r="329">
      <x:c r="A329" s="17" t="str">
        <x:v>ORL-014</x:v>
      </x:c>
      <x:c r="B329" s="17" t="str">
        <x:v>Interaction warnings</x:v>
      </x:c>
      <x:c r="C329" s="17" t="str">
        <x:v>Oral / Continuous Therapy</x:v>
      </x:c>
      <x:c r="D329" s="17" t="str">
        <x:v>Medical Oncologist</x:v>
      </x:c>
      <x:c r="E329" s="17" t="str">
        <x:v>Enterer: Medical Oncologist / Pharmacist / patient-reported monitoring | Verifier: Medical Oncologist / Pharmacist</x:v>
      </x:c>
      <x:c r="F329" s="17" t="str">
        <x:v>Configured/confirmed before therapy activation; displayed again at each review/dispense as applicable.</x:v>
      </x:c>
      <x:c r="G329" s="17" t="str">
        <x:v>TEMPLATED</x:v>
      </x:c>
      <x:c r="H329" s="17" t="str">
        <x:v>Approved drug-specific interaction/food warnings</x:v>
      </x:c>
      <x:c r="I329" s="17" t="str">
        <x:v>approved pharmacy content</x:v>
      </x:c>
      <x:c r="J329" s="17" t="str">
        <x:v>Not applicable</x:v>
      </x:c>
      <x:c r="K329" s="17" t="str">
        <x:v>O</x:v>
      </x:c>
      <x:c r="L329" s="17" t="str">
        <x:v>NEEDS CCA DECISION — approved knowledge source.</x:v>
      </x:c>
      <x:c r="M329" s="17" t="str">
        <x:v>Medical Oncology; Pharmacy; monitoring; patient summary</x:v>
      </x:c>
      <x:c r="N329" s="17" t="str">
        <x:v>Defines safe oral/continuous dosing, dispensing, patient instructions and follow-up.</x:v>
      </x:c>
      <x:c r="O329" s="17" t="str">
        <x:v>Template definition is version-controlled; patient instance changes require variance reason where clinically material and never mutate a signed instance.</x:v>
      </x:c>
      <x:c r="P329" s="17" t="str">
        <x:v>Global signed-record immutability policy applies; no additional element-specific signed-record effect.</x:v>
      </x:c>
      <x:c r="Q329" s="17" t="str">
        <x:v>Missing, stale or incorrect interaction warnings can misroute care, distort clinical context, delay treatment, or cause an unsafe downstream decision.</x:v>
      </x:c>
    </x:row>
    <x:row r="330">
      <x:c r="A330" s="17" t="str">
        <x:v>ORL-015</x:v>
      </x:c>
      <x:c r="B330" s="17" t="str">
        <x:v>Patient education</x:v>
      </x:c>
      <x:c r="C330" s="17" t="str">
        <x:v>Oral / Continuous Therapy</x:v>
      </x:c>
      <x:c r="D330" s="17" t="str">
        <x:v>Medical Oncologist</x:v>
      </x:c>
      <x:c r="E330" s="17" t="str">
        <x:v>Enterer: Medical Oncologist / Pharmacist / patient-reported monitoring | Verifier: Medical Oncologist / Pharmacist</x:v>
      </x:c>
      <x:c r="F330" s="17" t="str">
        <x:v>Configured/confirmed before therapy activation; displayed again at each review/dispense as applicable.</x:v>
      </x:c>
      <x:c r="G330" s="17" t="str">
        <x:v>ATTESTED</x:v>
      </x:c>
      <x:c r="H330" s="17" t="str">
        <x:v>Delivered|Partially delivered|Declined|Unable to deliver</x:v>
      </x:c>
      <x:c r="I330" s="17" t="str">
        <x:v>local education master</x:v>
      </x:c>
      <x:c r="J330" s="17" t="str">
        <x:v>Not applicable</x:v>
      </x:c>
      <x:c r="K330" s="17" t="str">
        <x:v>M</x:v>
      </x:c>
      <x:c r="L330" s="17" t="str">
        <x:v>Includes storage, administration, safety and contact instructions as configured.</x:v>
      </x:c>
      <x:c r="M330" s="17" t="str">
        <x:v>Medical Oncology; Pharmacy; monitoring; patient summary</x:v>
      </x:c>
      <x:c r="N330" s="17" t="str">
        <x:v>Defines safe oral/continuous dosing, dispensing, patient instructions and follow-up.</x:v>
      </x:c>
      <x:c r="O330" s="17" t="str">
        <x:v>Attestation is append-only after signing. A correction creates a superseding attestation; the original remains visible.</x:v>
      </x:c>
      <x:c r="P330" s="17" t="str">
        <x:v>Global signed-record immutability policy applies; no additional element-specific signed-record effect.</x:v>
      </x:c>
      <x:c r="Q330" s="17" t="str">
        <x:v>Missing, stale or incorrect patient education can misroute care, distort clinical context, delay treatment, or cause an unsafe downstream decision.</x:v>
      </x:c>
    </x:row>
    <x:row r="331">
      <x:c r="A331" s="17" t="str">
        <x:v>ORL-016</x:v>
      </x:c>
      <x:c r="B331" s="17" t="str">
        <x:v>Missed-dose instructions</x:v>
      </x:c>
      <x:c r="C331" s="17" t="str">
        <x:v>Oral / Continuous Therapy</x:v>
      </x:c>
      <x:c r="D331" s="17" t="str">
        <x:v>Medical Oncologist</x:v>
      </x:c>
      <x:c r="E331" s="17" t="str">
        <x:v>Enterer: Medical Oncologist / Pharmacist / patient-reported monitoring | Verifier: Medical Oncologist / Pharmacist</x:v>
      </x:c>
      <x:c r="F331" s="17" t="str">
        <x:v>At initial oral/continuous therapy planning before approval and first dispense.</x:v>
      </x:c>
      <x:c r="G331" s="17" t="str">
        <x:v>TEMPLATED</x:v>
      </x:c>
      <x:c r="H331" s="17" t="str">
        <x:v>Approved product/protocol-specific instruction</x:v>
      </x:c>
      <x:c r="I331" s="17" t="str">
        <x:v>approved drug content</x:v>
      </x:c>
      <x:c r="J331" s="17" t="str">
        <x:v>Not applicable</x:v>
      </x:c>
      <x:c r="K331" s="17" t="str">
        <x:v>M</x:v>
      </x:c>
      <x:c r="L331" s="17" t="str">
        <x:v>Do not invent; NEEDS CCA DECISION/approved source.</x:v>
      </x:c>
      <x:c r="M331" s="17" t="str">
        <x:v>Medical Oncology; Pharmacy; monitoring; patient summary</x:v>
      </x:c>
      <x:c r="N331" s="17" t="str">
        <x:v>Defines safe oral/continuous dosing, dispensing, patient instructions and follow-up.</x:v>
      </x:c>
      <x:c r="O331" s="17" t="str">
        <x:v>Template definition is version-controlled; patient instance changes require variance reason where clinically material and never mutate a signed instance.</x:v>
      </x:c>
      <x:c r="P331" s="17" t="str">
        <x:v>Global signed-record immutability policy applies; no additional element-specific signed-record effect.</x:v>
      </x:c>
      <x:c r="Q331" s="17" t="str">
        <x:v>Wrong missed-dose instructions can cause double dosing, inappropriate catch-up dosing or loss of treatment exposure.</x:v>
      </x:c>
    </x:row>
    <x:row r="332">
      <x:c r="A332" s="17" t="str">
        <x:v>ORL-017</x:v>
      </x:c>
      <x:c r="B332" s="17" t="str">
        <x:v>Adherence assessment</x:v>
      </x:c>
      <x:c r="C332" s="17" t="str">
        <x:v>Oral / Continuous Therapy</x:v>
      </x:c>
      <x:c r="D332" s="17" t="str">
        <x:v>Medical Oncologist</x:v>
      </x:c>
      <x:c r="E332" s="17" t="str">
        <x:v>Enterer: Medical Oncologist / Pharmacist / patient-reported monitoring | Verifier: Medical Oncologist / Pharmacist</x:v>
      </x:c>
      <x:c r="F332" s="17" t="str">
        <x:v>At each scheduled/unscheduled therapy review, covering the defined interval since the prior review.</x:v>
      </x:c>
      <x:c r="G332" s="17" t="str">
        <x:v>SELECTED</x:v>
      </x:c>
      <x:c r="H332" s="17" t="str">
        <x:v>No missed doses reported|Missed 1 dose|Missed 2–3 doses|Missed &gt;3 doses|Unable to assess|Other structured adherence concern</x:v>
      </x:c>
      <x:c r="I332" s="17" t="str">
        <x:v>local</x:v>
      </x:c>
      <x:c r="J332" s="17" t="str">
        <x:v>Not applicable</x:v>
      </x:c>
      <x:c r="K332" s="17" t="str">
        <x:v>C — active therapy review</x:v>
      </x:c>
      <x:c r="L332" s="17" t="str">
        <x:v>Review period explicit. Governed value set; no free-text substitution except an explicit Other pathway.</x:v>
      </x:c>
      <x:c r="M332" s="17" t="str">
        <x:v>Medical Oncology; Pharmacy; monitoring; patient summary</x:v>
      </x:c>
      <x:c r="N332" s="17" t="str">
        <x:v>Determines whether counselling, closer monitoring or treatment review is required.</x:v>
      </x:c>
      <x:c r="O332" s="17" t="str">
        <x:v>Authorised role may correct before finalisation; after finalisation/signature, correction is a linked amendment with reason.</x:v>
      </x:c>
      <x:c r="P332" s="17" t="str">
        <x:v>Global signed-record immutability policy applies; no additional element-specific signed-record effect.</x:v>
      </x:c>
      <x:c r="Q332" s="17" t="str">
        <x:v>Missing, stale or incorrect adherence assessment can misroute care, distort clinical context, delay treatment, or cause an unsafe downstream decision.</x:v>
      </x:c>
    </x:row>
    <x:row r="333">
      <x:c r="A333" s="17" t="str">
        <x:v>ORL-018</x:v>
      </x:c>
      <x:c r="B333" s="17" t="str">
        <x:v>Hold decision</x:v>
      </x:c>
      <x:c r="C333" s="17" t="str">
        <x:v>Oral / Continuous Therapy</x:v>
      </x:c>
      <x:c r="D333" s="17" t="str">
        <x:v>Medical Oncologist</x:v>
      </x:c>
      <x:c r="E333" s="17" t="str">
        <x:v>Enterer: Medical Oncologist / Pharmacist / patient-reported monitoring | Verifier: Medical Oncologist / Pharmacist</x:v>
      </x:c>
      <x:c r="F333" s="17" t="str">
        <x:v>When toxicity, response, organ function, adherence, interaction or patient preference triggers a therapy-change decision.</x:v>
      </x:c>
      <x:c r="G333" s="17" t="str">
        <x:v>DECIDED</x:v>
      </x:c>
      <x:c r="H333" s="17" t="str">
        <x:v>Continue|Hold</x:v>
      </x:c>
      <x:c r="I333" s="17" t="str">
        <x:v>local</x:v>
      </x:c>
      <x:c r="J333" s="17" t="str">
        <x:v>Not applicable</x:v>
      </x:c>
      <x:c r="K333" s="17" t="str">
        <x:v>C — review requires</x:v>
      </x:c>
      <x:c r="L333" s="17" t="str">
        <x:v>Reason/signature. Mandatory reason and authenticated clinician signature/attestation.</x:v>
      </x:c>
      <x:c r="M333" s="17" t="str">
        <x:v>Medical Oncology; Pharmacy; monitoring; patient summary</x:v>
      </x:c>
      <x:c r="N333" s="17" t="str">
        <x:v>Determines whether home therapy continues, stops temporarily, restarts at same/reduced dose or ends.</x:v>
      </x:c>
      <x:c r="O333" s="17" t="str">
        <x:v>Editable before signature only. After signature, change requires a new linked decision/version with mandatory reason and authenticated signature.</x:v>
      </x:c>
      <x:c r="P333" s="17" t="str">
        <x:v>Global signed-record immutability policy applies; no additional element-specific signed-record effect.</x:v>
      </x:c>
      <x:c r="Q333" s="17" t="str">
        <x:v>Wrong hold decision can prolong exposure during toxicity or interrupt effective therapy unnecessarily.</x:v>
      </x:c>
    </x:row>
    <x:row r="334">
      <x:c r="A334" s="17" t="str">
        <x:v>ORL-019</x:v>
      </x:c>
      <x:c r="B334" s="17" t="str">
        <x:v>Restart decision</x:v>
      </x:c>
      <x:c r="C334" s="17" t="str">
        <x:v>Oral / Continuous Therapy</x:v>
      </x:c>
      <x:c r="D334" s="17" t="str">
        <x:v>Medical Oncologist</x:v>
      </x:c>
      <x:c r="E334" s="17" t="str">
        <x:v>Enterer: Medical Oncologist / Pharmacist / patient-reported monitoring | Verifier: Medical Oncologist / Pharmacist</x:v>
      </x:c>
      <x:c r="F334" s="17" t="str">
        <x:v>When toxicity, response, organ function, adherence, interaction or patient preference triggers a therapy-change decision.</x:v>
      </x:c>
      <x:c r="G334" s="17" t="str">
        <x:v>DECIDED</x:v>
      </x:c>
      <x:c r="H334" s="17" t="str">
        <x:v>Restart same dose|Restart reduced dose|Do not restart</x:v>
      </x:c>
      <x:c r="I334" s="17" t="str">
        <x:v>local</x:v>
      </x:c>
      <x:c r="J334" s="17" t="str">
        <x:v>Not applicable</x:v>
      </x:c>
      <x:c r="K334" s="17" t="str">
        <x:v>C — therapy held</x:v>
      </x:c>
      <x:c r="L334" s="17" t="str">
        <x:v>Reason/signature. Mandatory reason and authenticated clinician signature/attestation.</x:v>
      </x:c>
      <x:c r="M334" s="17" t="str">
        <x:v>Medical Oncology; Pharmacy; monitoring; patient summary</x:v>
      </x:c>
      <x:c r="N334" s="17" t="str">
        <x:v>Determines whether home therapy continues, stops temporarily, restarts at same/reduced dose or ends.</x:v>
      </x:c>
      <x:c r="O334" s="17" t="str">
        <x:v>Editable before signature only. After signature, change requires a new linked decision/version with mandatory reason and authenticated signature.</x:v>
      </x:c>
      <x:c r="P334" s="17" t="str">
        <x:v>Global signed-record immutability policy applies; no additional element-specific signed-record effect.</x:v>
      </x:c>
      <x:c r="Q334" s="17" t="str">
        <x:v>Missing, stale or incorrect restart decision can misroute care, distort clinical context, delay treatment, or cause an unsafe downstream decision.</x:v>
      </x:c>
    </x:row>
    <x:row r="335">
      <x:c r="A335" s="17" t="str">
        <x:v>ORL-020</x:v>
      </x:c>
      <x:c r="B335" s="17" t="str">
        <x:v>Dose reduction decision</x:v>
      </x:c>
      <x:c r="C335" s="17" t="str">
        <x:v>Oral / Continuous Therapy</x:v>
      </x:c>
      <x:c r="D335" s="17" t="str">
        <x:v>Medical Oncologist</x:v>
      </x:c>
      <x:c r="E335" s="17" t="str">
        <x:v>Enterer: Medical Oncologist / Pharmacist / patient-reported monitoring | Verifier: Medical Oncologist / Pharmacist</x:v>
      </x:c>
      <x:c r="F335" s="17" t="str">
        <x:v>At initial oral/continuous therapy planning before approval and first dispense.</x:v>
      </x:c>
      <x:c r="G335" s="17" t="str">
        <x:v>DECIDED</x:v>
      </x:c>
      <x:c r="H335" s="17" t="str">
        <x:v>No reduction|Reduce to clinician-entered dose</x:v>
      </x:c>
      <x:c r="I335" s="17" t="str">
        <x:v>local</x:v>
      </x:c>
      <x:c r="J335" s="17" t="str">
        <x:v>Not applicable</x:v>
      </x:c>
      <x:c r="K335" s="17" t="str">
        <x:v>C — modification needed</x:v>
      </x:c>
      <x:c r="L335" s="17" t="str">
        <x:v>Creates new dose version. Mandatory reason and authenticated clinician signature/attestation.</x:v>
      </x:c>
      <x:c r="M335" s="17" t="str">
        <x:v>Medical Oncology; Pharmacy; monitoring; patient summary</x:v>
      </x:c>
      <x:c r="N335" s="17" t="str">
        <x:v>Determines whether home therapy continues, stops temporarily, restarts at same/reduced dose or ends.</x:v>
      </x:c>
      <x:c r="O335" s="17" t="str">
        <x:v>Editable before signature only. After signature, change requires a new linked decision/version with mandatory reason and authenticated signature.</x:v>
      </x:c>
      <x:c r="P335" s="17" t="str">
        <x:v>Global signed-record immutability policy applies; no additional element-specific signed-record effect.</x:v>
      </x:c>
      <x:c r="Q335" s="17" t="str">
        <x:v>Missing, stale or incorrect dose reduction decision can misroute care, distort clinical context, delay treatment, or cause an unsafe downstream decision.</x:v>
      </x:c>
    </x:row>
    <x:row r="336">
      <x:c r="A336" s="17" t="str">
        <x:v>ORL-021</x:v>
      </x:c>
      <x:c r="B336" s="17" t="str">
        <x:v>Discontinue decision</x:v>
      </x:c>
      <x:c r="C336" s="17" t="str">
        <x:v>Oral / Continuous Therapy</x:v>
      </x:c>
      <x:c r="D336" s="17" t="str">
        <x:v>Medical Oncologist</x:v>
      </x:c>
      <x:c r="E336" s="17" t="str">
        <x:v>Enterer: Medical Oncologist / Pharmacist / patient-reported monitoring | Verifier: Medical Oncologist / Pharmacist</x:v>
      </x:c>
      <x:c r="F336" s="17" t="str">
        <x:v>When toxicity, response, organ function, adherence, interaction or patient preference triggers a therapy-change decision.</x:v>
      </x:c>
      <x:c r="G336" s="17" t="str">
        <x:v>DECIDED</x:v>
      </x:c>
      <x:c r="H336" s="17" t="str">
        <x:v>Continue|Discontinue</x:v>
      </x:c>
      <x:c r="I336" s="17" t="str">
        <x:v>local</x:v>
      </x:c>
      <x:c r="J336" s="17" t="str">
        <x:v>Not applicable</x:v>
      </x:c>
      <x:c r="K336" s="17" t="str">
        <x:v>C — discontinuation considered</x:v>
      </x:c>
      <x:c r="L336" s="17" t="str">
        <x:v>Reason/signature. Mandatory reason and authenticated clinician signature/attestation.</x:v>
      </x:c>
      <x:c r="M336" s="17" t="str">
        <x:v>Medical Oncology; Pharmacy; monitoring; patient summary</x:v>
      </x:c>
      <x:c r="N336" s="17" t="str">
        <x:v>Determines whether home therapy continues, stops temporarily, restarts at same/reduced dose or ends.</x:v>
      </x:c>
      <x:c r="O336" s="17" t="str">
        <x:v>Editable before signature only. After signature, change requires a new linked decision/version with mandatory reason and authenticated signature.</x:v>
      </x:c>
      <x:c r="P336" s="17" t="str">
        <x:v>Global signed-record immutability policy applies; no additional element-specific signed-record effect.</x:v>
      </x:c>
      <x:c r="Q336" s="17" t="str">
        <x:v>Missing, stale or incorrect discontinue decision can misroute care, distort clinical context, delay treatment, or cause an unsafe downstream decision.</x:v>
      </x:c>
    </x:row>
    <x:row r="337">
      <x:c r="A337" s="17" t="str">
        <x:v>ORL-022</x:v>
      </x:c>
      <x:c r="B337" s="17" t="str">
        <x:v>Therapy change reason</x:v>
      </x:c>
      <x:c r="C337" s="17" t="str">
        <x:v>Oral / Continuous Therapy</x:v>
      </x:c>
      <x:c r="D337" s="17" t="str">
        <x:v>Medical Oncologist</x:v>
      </x:c>
      <x:c r="E337" s="17" t="str">
        <x:v>Enterer: Medical Oncologist / Pharmacist / patient-reported monitoring | Verifier: Medical Oncologist / Pharmacist</x:v>
      </x:c>
      <x:c r="F337" s="17" t="str">
        <x:v>When toxicity, response, organ function, adherence, interaction or patient preference triggers a therapy-change decision.</x:v>
      </x:c>
      <x:c r="G337" s="17" t="str">
        <x:v>SELECTED</x:v>
      </x:c>
      <x:c r="H337" s="17" t="str">
        <x:v>Toxicity|Progression|Response/complete course|Interaction|Organ dysfunction|Patient preference|Adherence|Access/availability|Other</x:v>
      </x:c>
      <x:c r="I337" s="17" t="str">
        <x:v>local</x:v>
      </x:c>
      <x:c r="J337" s="17" t="str">
        <x:v>Not applicable</x:v>
      </x:c>
      <x:c r="K337" s="17" t="str">
        <x:v>C — held/reduced/discontinued</x:v>
      </x:c>
      <x:c r="L337" s="17" t="str">
        <x:v>If Other, comment required. Governed value set; no free-text substitution except an explicit Other pathway.</x:v>
      </x:c>
      <x:c r="M337" s="17" t="str">
        <x:v>Medical Oncology; Pharmacy; monitoring; patient summary</x:v>
      </x:c>
      <x:c r="N337" s="17" t="str">
        <x:v>Defines safe oral/continuous dosing, dispensing, patient instructions and follow-up.</x:v>
      </x:c>
      <x:c r="O337" s="17" t="str">
        <x:v>Authorised role may correct before finalisation; after finalisation/signature, correction is a linked amendment with reason.</x:v>
      </x:c>
      <x:c r="P337" s="17" t="str">
        <x:v>Global signed-record immutability policy applies; no additional element-specific signed-record effect.</x:v>
      </x:c>
      <x:c r="Q337" s="17" t="str">
        <x:v>Missing, stale or incorrect therapy change reason can misroute care, distort clinical context, delay treatment, or cause an unsafe downstream decision.</x:v>
      </x:c>
    </x:row>
    <x:row r="338">
      <x:c r="A338" s="17" t="str">
        <x:v>ORL-023</x:v>
      </x:c>
      <x:c r="B338" s="17" t="str">
        <x:v>Next review date</x:v>
      </x:c>
      <x:c r="C338" s="17" t="str">
        <x:v>Oral / Continuous Therapy</x:v>
      </x:c>
      <x:c r="D338" s="17" t="str">
        <x:v>Medical Oncologist</x:v>
      </x:c>
      <x:c r="E338" s="17" t="str">
        <x:v>Enterer: Medical Oncologist / Pharmacist / patient-reported monitoring | Verifier: Medical Oncologist / Pharmacist</x:v>
      </x:c>
      <x:c r="F338" s="17" t="str">
        <x:v>Set at each active-therapy review before closing the encounter.</x:v>
      </x:c>
      <x:c r="G338" s="17" t="str">
        <x:v>DECIDED</x:v>
      </x:c>
      <x:c r="H338" s="17" t="str">
        <x:v>Valid future date</x:v>
      </x:c>
      <x:c r="I338" s="17" t="str">
        <x:v>local</x:v>
      </x:c>
      <x:c r="J338" s="17" t="str">
        <x:v>Date</x:v>
      </x:c>
      <x:c r="K338" s="17" t="str">
        <x:v>M for active therapy</x:v>
      </x:c>
      <x:c r="L338" s="17" t="str">
        <x:v>Must not be before current review. Mandatory reason and authenticated clinician signature/attestation.</x:v>
      </x:c>
      <x:c r="M338" s="17" t="str">
        <x:v>Medical Oncology; Pharmacy; monitoring; patient summary</x:v>
      </x:c>
      <x:c r="N338" s="17" t="str">
        <x:v>Defines safe oral/continuous dosing, dispensing, patient instructions and follow-up.</x:v>
      </x:c>
      <x:c r="O338" s="17" t="str">
        <x:v>Editable before signature only. After signature, change requires a new linked decision/version with mandatory reason and authenticated signature.</x:v>
      </x:c>
      <x:c r="P338" s="17" t="str">
        <x:v>Global signed-record immutability policy applies; no additional element-specific signed-record effect.</x:v>
      </x:c>
      <x:c r="Q338" s="17" t="str">
        <x:v>Missing, stale or incorrect next review date can misroute care, distort clinical context, delay treatment, or cause an unsafe downstream decision.</x:v>
      </x:c>
    </x:row>
    <x:row r="339">
      <x:c r="A339" s="17" t="str">
        <x:v>RT-001</x:v>
      </x:c>
      <x:c r="B339" s="17" t="str">
        <x:v>RT diagnosis</x:v>
      </x:c>
      <x:c r="C339" s="17" t="str">
        <x:v>Radiation Oncology</x:v>
      </x:c>
      <x:c r="D339" s="17" t="str">
        <x:v>Radiation Oncologist</x:v>
      </x:c>
      <x:c r="E339" s="17" t="str">
        <x:v>Enterer: Radiation Oncologist / RT team / OIS | Verifier: Radiation Oncologist / Radiation Physicist</x:v>
      </x:c>
      <x:c r="F339" s="17" t="str">
        <x:v>During RT prescription/course definition after Treatment Plan selection and before prescription approval; target/OAR details may be completed during planning but must be final before plan approval.</x:v>
      </x:c>
      <x:c r="G339" s="17" t="str">
        <x:v>SELECTED</x:v>
      </x:c>
      <x:c r="H339" s="17" t="str">
        <x:v>Linked active cancer diagnosis</x:v>
      </x:c>
      <x:c r="I339" s="17" t="str">
        <x:v>ICD-10/SNOMED CT</x:v>
      </x:c>
      <x:c r="J339" s="17" t="str">
        <x:v>Not applicable</x:v>
      </x:c>
      <x:c r="K339" s="17" t="str">
        <x:v>M</x:v>
      </x:c>
      <x:c r="L339" s="17" t="str">
        <x:v>Must link cancer episode. Governed value set; no free-text substitution except an explicit Other pathway.</x:v>
      </x:c>
      <x:c r="M339" s="17" t="str">
        <x:v>Radiation Oncologist; Radiation Physicist; Radiation Technologist; Medical Oncology; patient summary</x:v>
      </x:c>
      <x:c r="N339" s="17" t="str">
        <x:v>Defines and governs the RT course from prescription through approved plan and delivered fractions.</x:v>
      </x:c>
      <x:c r="O339" s="17" t="str">
        <x:v>Authorised role may correct before finalisation; after finalisation/signature, correction is a linked amendment with reason.</x:v>
      </x:c>
      <x:c r="P339" s="17" t="str">
        <x:v>Global signed-record immutability policy applies; no additional element-specific signed-record effect.</x:v>
      </x:c>
      <x:c r="Q339" s="17" t="str">
        <x:v>Missing, stale or incorrect rt diagnosis can misroute care, distort clinical context, delay treatment, or cause an unsafe downstream decision.</x:v>
      </x:c>
    </x:row>
    <x:row r="340">
      <x:c r="A340" s="17" t="str">
        <x:v>RT-002</x:v>
      </x:c>
      <x:c r="B340" s="17" t="str">
        <x:v>Treatment site</x:v>
      </x:c>
      <x:c r="C340" s="17" t="str">
        <x:v>Radiation Oncology</x:v>
      </x:c>
      <x:c r="D340" s="17" t="str">
        <x:v>Radiation Oncologist</x:v>
      </x:c>
      <x:c r="E340" s="17" t="str">
        <x:v>Enterer: Radiation Oncologist / RT team / OIS | Verifier: Radiation Oncologist / Radiation Physicist</x:v>
      </x:c>
      <x:c r="F340" s="17" t="str">
        <x:v>During RT prescription/course definition after Treatment Plan selection and before prescription approval; target/OAR details may be completed during planning but must be final before plan approval.</x:v>
      </x:c>
      <x:c r="G340" s="17" t="str">
        <x:v>SELECTED</x:v>
      </x:c>
      <x:c r="H340" s="17" t="str">
        <x:v>Institution RT site master</x:v>
      </x:c>
      <x:c r="I340" s="17" t="str">
        <x:v>SNOMED CT/local</x:v>
      </x:c>
      <x:c r="J340" s="17" t="str">
        <x:v>Not applicable</x:v>
      </x:c>
      <x:c r="K340" s="17" t="str">
        <x:v>M</x:v>
      </x:c>
      <x:c r="L340" s="17" t="str">
        <x:v>Governed site. Governed value set; no free-text substitution except an explicit Other pathway.</x:v>
      </x:c>
      <x:c r="M340" s="17" t="str">
        <x:v>Radiation Oncologist; Radiation Physicist; Radiation Technologist; Medical Oncology; patient summary</x:v>
      </x:c>
      <x:c r="N340" s="17" t="str">
        <x:v>Defines the approved RT prescription that planning, Physics QA and each delivered fraction must reconcile against.</x:v>
      </x:c>
      <x:c r="O340" s="17" t="str">
        <x:v>Authorised role may correct before finalisation; after finalisation/signature, correction is a linked amendment with reason.</x:v>
      </x:c>
      <x:c r="P340" s="17" t="str">
        <x:v>Global signed-record immutability policy applies; no additional element-specific signed-record effect.</x:v>
      </x:c>
      <x:c r="Q340" s="17" t="str">
        <x:v>Missing, stale or incorrect treatment site can misroute care, distort clinical context, delay treatment, or cause an unsafe downstream decision.</x:v>
      </x:c>
    </x:row>
    <x:row r="341">
      <x:c r="A341" s="17" t="str">
        <x:v>RT-003</x:v>
      </x:c>
      <x:c r="B341" s="17" t="str">
        <x:v>Laterality</x:v>
      </x:c>
      <x:c r="C341" s="17" t="str">
        <x:v>Radiation Oncology</x:v>
      </x:c>
      <x:c r="D341" s="17" t="str">
        <x:v>Radiation Oncologist</x:v>
      </x:c>
      <x:c r="E341" s="17" t="str">
        <x:v>Enterer: Radiation Oncologist / RT team / OIS | Verifier: Radiation Oncologist / Radiation Physicist</x:v>
      </x:c>
      <x:c r="F341" s="17" t="str">
        <x:v>During RT prescription/course definition after Treatment Plan selection and before prescription approval; target/OAR details may be completed during planning but must be final before plan approval.</x:v>
      </x:c>
      <x:c r="G341" s="17" t="str">
        <x:v>SELECTED</x:v>
      </x:c>
      <x:c r="H341" s="17" t="str">
        <x:v>Left|Right|Bilateral|Midline|Not applicable</x:v>
      </x:c>
      <x:c r="I341" s="17" t="str">
        <x:v>SNOMED CT/local</x:v>
      </x:c>
      <x:c r="J341" s="17" t="str">
        <x:v>Not applicable</x:v>
      </x:c>
      <x:c r="K341" s="17" t="str">
        <x:v>M</x:v>
      </x:c>
      <x:c r="L341" s="17" t="str">
        <x:v>Must match site. Governed value set; no free-text substitution except an explicit Other pathway.</x:v>
      </x:c>
      <x:c r="M341" s="17" t="str">
        <x:v>Radiation Oncologist; Radiation Physicist; Radiation Technologist; Medical Oncology; patient summary</x:v>
      </x:c>
      <x:c r="N341" s="17" t="str">
        <x:v>Defines the approved RT prescription that planning, Physics QA and each delivered fraction must reconcile against.</x:v>
      </x:c>
      <x:c r="O341" s="17" t="str">
        <x:v>Authorised role may correct before finalisation; after finalisation/signature, correction is a linked amendment with reason.</x:v>
      </x:c>
      <x:c r="P341" s="17" t="str">
        <x:v>Global signed-record immutability policy applies; no additional element-specific signed-record effect.</x:v>
      </x:c>
      <x:c r="Q341" s="17" t="str">
        <x:v>Missing, stale or incorrect laterality can misroute care, distort clinical context, delay treatment, or cause an unsafe downstream decision.</x:v>
      </x:c>
    </x:row>
    <x:row r="342">
      <x:c r="A342" s="17" t="str">
        <x:v>RT-004</x:v>
      </x:c>
      <x:c r="B342" s="17" t="str">
        <x:v>RT intent</x:v>
      </x:c>
      <x:c r="C342" s="17" t="str">
        <x:v>Radiation Oncology</x:v>
      </x:c>
      <x:c r="D342" s="17" t="str">
        <x:v>Radiation Oncologist</x:v>
      </x:c>
      <x:c r="E342" s="17" t="str">
        <x:v>Enterer: Radiation Oncologist / RT team / OIS | Verifier: Radiation Oncologist / Radiation Physicist</x:v>
      </x:c>
      <x:c r="F342" s="17" t="str">
        <x:v>During RT prescription/course definition after Treatment Plan selection and before prescription approval; target/OAR details may be completed during planning but must be final before plan approval.</x:v>
      </x:c>
      <x:c r="G342" s="17" t="str">
        <x:v>SELECTED</x:v>
      </x:c>
      <x:c r="H342" s="17" t="str">
        <x:v>Definitive|Adjuvant|Neoadjuvant|Palliative|Consolidative|Prophylactic|Other</x:v>
      </x:c>
      <x:c r="I342" s="17" t="str">
        <x:v>local</x:v>
      </x:c>
      <x:c r="J342" s="17" t="str">
        <x:v>Not applicable</x:v>
      </x:c>
      <x:c r="K342" s="17" t="str">
        <x:v>M</x:v>
      </x:c>
      <x:c r="L342" s="17" t="str">
        <x:v>Reconcile Treatment Plan. Governed value set; no free-text substitution except an explicit Other pathway.</x:v>
      </x:c>
      <x:c r="M342" s="17" t="str">
        <x:v>Radiation Oncologist; Radiation Physicist; Radiation Technologist; Medical Oncology; patient summary</x:v>
      </x:c>
      <x:c r="N342" s="17" t="str">
        <x:v>Defines and governs the RT course from prescription through approved plan and delivered fractions.</x:v>
      </x:c>
      <x:c r="O342" s="17" t="str">
        <x:v>Authorised role may correct before finalisation; after finalisation/signature, correction is a linked amendment with reason.</x:v>
      </x:c>
      <x:c r="P342" s="17" t="str">
        <x:v>Global signed-record immutability policy applies; no additional element-specific signed-record effect.</x:v>
      </x:c>
      <x:c r="Q342" s="17" t="str">
        <x:v>Missing, stale or incorrect rt intent can misroute care, distort clinical context, delay treatment, or cause an unsafe downstream decision.</x:v>
      </x:c>
    </x:row>
    <x:row r="343">
      <x:c r="A343" s="17" t="str">
        <x:v>RT-005</x:v>
      </x:c>
      <x:c r="B343" s="17" t="str">
        <x:v>Modality</x:v>
      </x:c>
      <x:c r="C343" s="17" t="str">
        <x:v>Radiation Oncology</x:v>
      </x:c>
      <x:c r="D343" s="17" t="str">
        <x:v>Radiation Oncologist</x:v>
      </x:c>
      <x:c r="E343" s="17" t="str">
        <x:v>Enterer: Radiation Oncologist / RT team / OIS | Verifier: Radiation Oncologist / Radiation Physicist</x:v>
      </x:c>
      <x:c r="F343" s="17" t="str">
        <x:v>During RT prescription/course definition after Treatment Plan selection and before prescription approval; target/OAR details may be completed during planning but must be final before plan approval.</x:v>
      </x:c>
      <x:c r="G343" s="17" t="str">
        <x:v>SELECTED</x:v>
      </x:c>
      <x:c r="H343" s="17" t="str">
        <x:v>External Beam|Brachytherapy|Stereotactic|Particle|Other</x:v>
      </x:c>
      <x:c r="I343" s="17" t="str">
        <x:v>local</x:v>
      </x:c>
      <x:c r="J343" s="17" t="str">
        <x:v>Not applicable</x:v>
      </x:c>
      <x:c r="K343" s="17" t="str">
        <x:v>M</x:v>
      </x:c>
      <x:c r="L343" s="17" t="str">
        <x:v>Governed. Governed value set; no free-text substitution except an explicit Other pathway.</x:v>
      </x:c>
      <x:c r="M343" s="17" t="str">
        <x:v>Radiation Oncologist; Radiation Physicist; Radiation Technologist; Medical Oncology; patient summary</x:v>
      </x:c>
      <x:c r="N343" s="17" t="str">
        <x:v>Defines and governs the RT course from prescription through approved plan and delivered fractions.</x:v>
      </x:c>
      <x:c r="O343" s="17" t="str">
        <x:v>Authorised role may correct before finalisation; after finalisation/signature, correction is a linked amendment with reason.</x:v>
      </x:c>
      <x:c r="P343" s="17" t="str">
        <x:v>Global signed-record immutability policy applies; no additional element-specific signed-record effect.</x:v>
      </x:c>
      <x:c r="Q343" s="17" t="str">
        <x:v>Missing, stale or incorrect modality can misroute care, distort clinical context, delay treatment, or cause an unsafe downstream decision.</x:v>
      </x:c>
    </x:row>
    <x:row r="344">
      <x:c r="A344" s="17" t="str">
        <x:v>RT-006</x:v>
      </x:c>
      <x:c r="B344" s="17" t="str">
        <x:v>Technique</x:v>
      </x:c>
      <x:c r="C344" s="17" t="str">
        <x:v>Radiation Oncology</x:v>
      </x:c>
      <x:c r="D344" s="17" t="str">
        <x:v>Radiation Oncologist</x:v>
      </x:c>
      <x:c r="E344" s="17" t="str">
        <x:v>Enterer: Radiation Oncologist / RT team / OIS | Verifier: Radiation Oncologist / Radiation Physicist</x:v>
      </x:c>
      <x:c r="F344" s="17" t="str">
        <x:v>During RT prescription/course definition after Treatment Plan selection and before prescription approval; target/OAR details may be completed during planning but must be final before plan approval.</x:v>
      </x:c>
      <x:c r="G344" s="17" t="str">
        <x:v>SELECTED</x:v>
      </x:c>
      <x:c r="H344" s="17" t="str">
        <x:v>3D Conformal|IMRT|VMAT|Stereotactic|Brachytherapy|Proton|Other approved technique</x:v>
      </x:c>
      <x:c r="I344" s="17" t="str">
        <x:v>local</x:v>
      </x:c>
      <x:c r="J344" s="17" t="str">
        <x:v>Not applicable</x:v>
      </x:c>
      <x:c r="K344" s="17" t="str">
        <x:v>M</x:v>
      </x:c>
      <x:c r="L344" s="17" t="str">
        <x:v>Must be permitted for modality. Governed value set; no free-text substitution except an explicit Other pathway.</x:v>
      </x:c>
      <x:c r="M344" s="17" t="str">
        <x:v>Radiation Oncologist; Radiation Physicist; Radiation Technologist; Medical Oncology; patient summary</x:v>
      </x:c>
      <x:c r="N344" s="17" t="str">
        <x:v>Defines and governs the RT course from prescription through approved plan and delivered fractions.</x:v>
      </x:c>
      <x:c r="O344" s="17" t="str">
        <x:v>Authorised role may correct before finalisation; after finalisation/signature, correction is a linked amendment with reason.</x:v>
      </x:c>
      <x:c r="P344" s="17" t="str">
        <x:v>Global signed-record immutability policy applies; no additional element-specific signed-record effect.</x:v>
      </x:c>
      <x:c r="Q344" s="17" t="str">
        <x:v>Missing, stale or incorrect technique can misroute care, distort clinical context, delay treatment, or cause an unsafe downstream decision.</x:v>
      </x:c>
    </x:row>
    <x:row r="345">
      <x:c r="A345" s="17" t="str">
        <x:v>RT-007</x:v>
      </x:c>
      <x:c r="B345" s="17" t="str">
        <x:v>Treatment phase</x:v>
      </x:c>
      <x:c r="C345" s="17" t="str">
        <x:v>Radiation Oncology</x:v>
      </x:c>
      <x:c r="D345" s="17" t="str">
        <x:v>Radiation Oncologist</x:v>
      </x:c>
      <x:c r="E345" s="17" t="str">
        <x:v>Enterer: Radiation Oncologist / RT team / OIS | Verifier: Radiation Oncologist / Radiation Physicist</x:v>
      </x:c>
      <x:c r="F345" s="17" t="str">
        <x:v>During RT prescription/course definition after Treatment Plan selection and before prescription approval; target/OAR details may be completed during planning but must be final before plan approval.</x:v>
      </x:c>
      <x:c r="G345" s="17" t="str">
        <x:v>SELECTED</x:v>
      </x:c>
      <x:c r="H345" s="17" t="str">
        <x:v>Primary phase|Boost|Sequential phase|Concurrent phase|Other</x:v>
      </x:c>
      <x:c r="I345" s="17" t="str">
        <x:v>local</x:v>
      </x:c>
      <x:c r="J345" s="17" t="str">
        <x:v>Not applicable</x:v>
      </x:c>
      <x:c r="K345" s="17" t="str">
        <x:v>M</x:v>
      </x:c>
      <x:c r="L345" s="17" t="str">
        <x:v>Course/phase relationship explicit. Governed value set; no free-text substitution except an explicit Other pathway.</x:v>
      </x:c>
      <x:c r="M345" s="17" t="str">
        <x:v>Radiation Oncologist; Radiation Physicist; Radiation Technologist; Medical Oncology; patient summary</x:v>
      </x:c>
      <x:c r="N345" s="17" t="str">
        <x:v>Defines and governs the RT course from prescription through approved plan and delivered fractions.</x:v>
      </x:c>
      <x:c r="O345" s="17" t="str">
        <x:v>Authorised role may correct before finalisation; after finalisation/signature, correction is a linked amendment with reason.</x:v>
      </x:c>
      <x:c r="P345" s="17" t="str">
        <x:v>Global signed-record immutability policy applies; no additional element-specific signed-record effect.</x:v>
      </x:c>
      <x:c r="Q345" s="17" t="str">
        <x:v>Missing, stale or incorrect treatment phase can misroute care, distort clinical context, delay treatment, or cause an unsafe downstream decision.</x:v>
      </x:c>
    </x:row>
    <x:row r="346">
      <x:c r="A346" s="17" t="str">
        <x:v>RT-008</x:v>
      </x:c>
      <x:c r="B346" s="17" t="str">
        <x:v>Total prescribed dose</x:v>
      </x:c>
      <x:c r="C346" s="17" t="str">
        <x:v>Radiation Oncology</x:v>
      </x:c>
      <x:c r="D346" s="17" t="str">
        <x:v>Radiation Oncologist</x:v>
      </x:c>
      <x:c r="E346" s="17" t="str">
        <x:v>Enterer: Radiation Oncologist / RT team / OIS | Verifier: Radiation Oncologist / Radiation Physicist</x:v>
      </x:c>
      <x:c r="F346" s="17" t="str">
        <x:v>During RT prescription/course definition after Treatment Plan selection and before prescription approval; target/OAR details may be completed during planning but must be final before plan approval.</x:v>
      </x:c>
      <x:c r="G346" s="17" t="str">
        <x:v>DECIDED</x:v>
      </x:c>
      <x:c r="H346" s="17" t="str">
        <x:v>Numeric</x:v>
      </x:c>
      <x:c r="I346" s="17" t="str">
        <x:v>UCUM</x:v>
      </x:c>
      <x:c r="J346" s="17" t="str">
        <x:v>Gy | Explicit unit</x:v>
      </x:c>
      <x:c r="K346" s="17" t="str">
        <x:v>M</x:v>
      </x:c>
      <x:c r="L346" s="17" t="str">
        <x:v>Must reconcile dose/fraction × planned fractions unless non-uniform schedule documented. Mandatory reason and authenticated clinician signature/attestation.</x:v>
      </x:c>
      <x:c r="M346" s="17" t="str">
        <x:v>Radiation Oncologist; Radiation Physicist; Radiation Technologist; Medical Oncology; patient summary</x:v>
      </x:c>
      <x:c r="N346" s="17" t="str">
        <x:v>Defines the approved RT prescription that planning, Physics QA and each delivered fraction must reconcile against.</x:v>
      </x:c>
      <x:c r="O346" s="17" t="str">
        <x:v>Editable only before the relevant RT approval. After approval, material change creates a new prescription/plan version and repeats required approvals.</x:v>
      </x:c>
      <x:c r="P346" s="17" t="str">
        <x:v>Changing prescribed total dose after approval creates a new RT prescription/plan version and requires the approval chain again; delivered fractions remain immutable.</x:v>
      </x:c>
      <x:c r="Q346" s="17" t="str">
        <x:v>Wrong total prescribed dose can result in major under-treatment or normal-tissue overdose across the RT course.</x:v>
      </x:c>
    </x:row>
    <x:row r="347">
      <x:c r="A347" s="17" t="str">
        <x:v>RT-009</x:v>
      </x:c>
      <x:c r="B347" s="17" t="str">
        <x:v>Dose per fraction</x:v>
      </x:c>
      <x:c r="C347" s="17" t="str">
        <x:v>Radiation Oncology</x:v>
      </x:c>
      <x:c r="D347" s="17" t="str">
        <x:v>Radiation Oncologist</x:v>
      </x:c>
      <x:c r="E347" s="17" t="str">
        <x:v>Enterer: Radiation Oncologist / RT team / OIS | Verifier: Radiation Oncologist / Radiation Physicist</x:v>
      </x:c>
      <x:c r="F347" s="17" t="str">
        <x:v>During RT prescription/course definition after Treatment Plan selection and before prescription approval; target/OAR details may be completed during planning but must be final before plan approval.</x:v>
      </x:c>
      <x:c r="G347" s="17" t="str">
        <x:v>DECIDED</x:v>
      </x:c>
      <x:c r="H347" s="17" t="str">
        <x:v>Numeric</x:v>
      </x:c>
      <x:c r="I347" s="17" t="str">
        <x:v>UCUM</x:v>
      </x:c>
      <x:c r="J347" s="17" t="str">
        <x:v>Gy/fraction | Explicit unit</x:v>
      </x:c>
      <x:c r="K347" s="17" t="str">
        <x:v>M</x:v>
      </x:c>
      <x:c r="L347" s="17" t="str">
        <x:v>Plan-specific; clinician signature. Mandatory reason and authenticated clinician signature/attestation.</x:v>
      </x:c>
      <x:c r="M347" s="17" t="str">
        <x:v>Radiation Oncologist; Radiation Physicist; Radiation Technologist; Medical Oncology; patient summary</x:v>
      </x:c>
      <x:c r="N347" s="17" t="str">
        <x:v>Defines the approved RT prescription that planning, Physics QA and each delivered fraction must reconcile against.</x:v>
      </x:c>
      <x:c r="O347" s="17" t="str">
        <x:v>Editable only before the relevant RT approval. After approval, material change creates a new prescription/plan version and repeats required approvals.</x:v>
      </x:c>
      <x:c r="P347" s="17" t="str">
        <x:v>Changing dose per fraction after approval creates a new prescription/plan version and never rewrites delivered fractions.</x:v>
      </x:c>
      <x:c r="Q347" s="17" t="str">
        <x:v>Wrong dose per fraction changes biological effect and treatment safety even if total dose appears plausible.</x:v>
      </x:c>
    </x:row>
    <x:row r="348">
      <x:c r="A348" s="17" t="str">
        <x:v>RT-010</x:v>
      </x:c>
      <x:c r="B348" s="17" t="str">
        <x:v>Planned fractions</x:v>
      </x:c>
      <x:c r="C348" s="17" t="str">
        <x:v>Radiation Oncology</x:v>
      </x:c>
      <x:c r="D348" s="17" t="str">
        <x:v>Radiation Oncologist</x:v>
      </x:c>
      <x:c r="E348" s="17" t="str">
        <x:v>Enterer: Radiation Oncologist / RT team / OIS | Verifier: Radiation Oncologist / Radiation Physicist</x:v>
      </x:c>
      <x:c r="F348" s="17" t="str">
        <x:v>During RT prescription/course definition after Treatment Plan selection and before prescription approval; target/OAR details may be completed during planning but must be final before plan approval.</x:v>
      </x:c>
      <x:c r="G348" s="17" t="str">
        <x:v>DECIDED</x:v>
      </x:c>
      <x:c r="H348" s="17" t="str">
        <x:v>Positive integer</x:v>
      </x:c>
      <x:c r="I348" s="17" t="str">
        <x:v>local</x:v>
      </x:c>
      <x:c r="J348" s="17" t="str">
        <x:v>fractions</x:v>
      </x:c>
      <x:c r="K348" s="17" t="str">
        <x:v>M</x:v>
      </x:c>
      <x:c r="L348" s="17" t="str">
        <x:v>Must reconcile total dose unless variable fractionation. Mandatory reason and authenticated clinician signature/attestation.</x:v>
      </x:c>
      <x:c r="M348" s="17" t="str">
        <x:v>Radiation Oncologist; Radiation Physicist; Radiation Technologist; Medical Oncology; patient summary</x:v>
      </x:c>
      <x:c r="N348" s="17" t="str">
        <x:v>Defines the approved RT prescription that planning, Physics QA and each delivered fraction must reconcile against.</x:v>
      </x:c>
      <x:c r="O348" s="17" t="str">
        <x:v>Editable only before the relevant RT approval. After approval, material change creates a new prescription/plan version and repeats required approvals.</x:v>
      </x:c>
      <x:c r="P348" s="17" t="str">
        <x:v>Changing planned fractions after approval creates a new prescription/plan version; previously delivered fractions remain unchanged.</x:v>
      </x:c>
      <x:c r="Q348" s="17" t="str">
        <x:v>Wrong planned fraction count makes the planned total course internally inconsistent and can under- or over-deliver treatment.</x:v>
      </x:c>
    </x:row>
    <x:row r="349">
      <x:c r="A349" s="17" t="str">
        <x:v>RT-011</x:v>
      </x:c>
      <x:c r="B349" s="17" t="str">
        <x:v>Frequency</x:v>
      </x:c>
      <x:c r="C349" s="17" t="str">
        <x:v>Radiation Oncology</x:v>
      </x:c>
      <x:c r="D349" s="17" t="str">
        <x:v>Radiation Oncologist</x:v>
      </x:c>
      <x:c r="E349" s="17" t="str">
        <x:v>Enterer: Radiation Oncologist / RT team / OIS | Verifier: Radiation Oncologist / Radiation Physicist</x:v>
      </x:c>
      <x:c r="F349" s="17" t="str">
        <x:v>During RT prescription/course definition after Treatment Plan selection and before prescription approval; target/OAR details may be completed during planning but must be final before plan approval.</x:v>
      </x:c>
      <x:c r="G349" s="17" t="str">
        <x:v>SELECTED</x:v>
      </x:c>
      <x:c r="H349" s="17" t="str">
        <x:v>Daily|Weekdays only|Twice daily|Weekly|Other approved schedule</x:v>
      </x:c>
      <x:c r="I349" s="17" t="str">
        <x:v>local</x:v>
      </x:c>
      <x:c r="J349" s="17" t="str">
        <x:v>Not applicable</x:v>
      </x:c>
      <x:c r="K349" s="17" t="str">
        <x:v>M</x:v>
      </x:c>
      <x:c r="L349" s="17" t="str">
        <x:v>Other requires structured schedule. Governed value set; no free-text substitution except an explicit Other pathway.</x:v>
      </x:c>
      <x:c r="M349" s="17" t="str">
        <x:v>Radiation Oncologist; Radiation Physicist; Radiation Technologist; Medical Oncology; patient summary</x:v>
      </x:c>
      <x:c r="N349" s="17" t="str">
        <x:v>Defines and governs the RT course from prescription through approved plan and delivered fractions.</x:v>
      </x:c>
      <x:c r="O349" s="17" t="str">
        <x:v>Authorised role may correct before finalisation; after finalisation/signature, correction is a linked amendment with reason.</x:v>
      </x:c>
      <x:c r="P349" s="17" t="str">
        <x:v>Global signed-record immutability policy applies; no additional element-specific signed-record effect.</x:v>
      </x:c>
      <x:c r="Q349" s="17" t="str">
        <x:v>Missing, stale or incorrect frequency can misroute care, distort clinical context, delay treatment, or cause an unsafe downstream decision.</x:v>
      </x:c>
    </x:row>
    <x:row r="350">
      <x:c r="A350" s="17" t="str">
        <x:v>RT-012</x:v>
      </x:c>
      <x:c r="B350" s="17" t="str">
        <x:v>Planned start date</x:v>
      </x:c>
      <x:c r="C350" s="17" t="str">
        <x:v>Radiation Oncology</x:v>
      </x:c>
      <x:c r="D350" s="17" t="str">
        <x:v>Radiation Oncologist</x:v>
      </x:c>
      <x:c r="E350" s="17" t="str">
        <x:v>Enterer: Radiation Oncologist / RT team / OIS | Verifier: Radiation Oncologist / Radiation Physicist</x:v>
      </x:c>
      <x:c r="F350" s="17" t="str">
        <x:v>During RT prescription/course definition after Treatment Plan selection and before prescription approval; target/OAR details may be completed during planning but must be final before plan approval.</x:v>
      </x:c>
      <x:c r="G350" s="17" t="str">
        <x:v>DECIDED</x:v>
      </x:c>
      <x:c r="H350" s="17" t="str">
        <x:v>Valid date</x:v>
      </x:c>
      <x:c r="I350" s="17" t="str">
        <x:v>local</x:v>
      </x:c>
      <x:c r="J350" s="17" t="str">
        <x:v>Date</x:v>
      </x:c>
      <x:c r="K350" s="17" t="str">
        <x:v>M</x:v>
      </x:c>
      <x:c r="L350" s="17" t="str">
        <x:v>After required approvals. Mandatory reason and authenticated clinician signature/attestation.</x:v>
      </x:c>
      <x:c r="M350" s="17" t="str">
        <x:v>Radiation Oncologist; Radiation Physicist; Radiation Technologist; Medical Oncology; patient summary</x:v>
      </x:c>
      <x:c r="N350" s="17" t="str">
        <x:v>Defines and governs the RT course from prescription through approved plan and delivered fractions.</x:v>
      </x:c>
      <x:c r="O350" s="17" t="str">
        <x:v>Editable only before the relevant RT approval. After approval, material change creates a new prescription/plan version and repeats required approvals.</x:v>
      </x:c>
      <x:c r="P350" s="17" t="str">
        <x:v>Global signed-record immutability policy applies; no additional element-specific signed-record effect.</x:v>
      </x:c>
      <x:c r="Q350" s="17" t="str">
        <x:v>Missing, stale or incorrect planned start date can misroute care, distort clinical context, delay treatment, or cause an unsafe downstream decision.</x:v>
      </x:c>
    </x:row>
    <x:row r="351">
      <x:c r="A351" s="17" t="str">
        <x:v>RT-013</x:v>
      </x:c>
      <x:c r="B351" s="17" t="str">
        <x:v>GTV</x:v>
      </x:c>
      <x:c r="C351" s="17" t="str">
        <x:v>Radiation Oncology</x:v>
      </x:c>
      <x:c r="D351" s="17" t="str">
        <x:v>Radiation Oncologist</x:v>
      </x:c>
      <x:c r="E351" s="17" t="str">
        <x:v>Enterer: Radiation Oncologist / RT team / OIS | Verifier: Radiation Oncologist / Radiation Physicist</x:v>
      </x:c>
      <x:c r="F351" s="17" t="str">
        <x:v>During RT prescription/course definition after Treatment Plan selection and before prescription approval; target/OAR details may be completed during planning but must be final before plan approval.</x:v>
      </x:c>
      <x:c r="G351" s="17" t="str">
        <x:v>TEMPLATED</x:v>
      </x:c>
      <x:c r="H351" s="17" t="str">
        <x:v>Named RT structure(s)</x:v>
      </x:c>
      <x:c r="I351" s="17" t="str">
        <x:v>DICOM-RT/local</x:v>
      </x:c>
      <x:c r="J351" s="17" t="str">
        <x:v>Not applicable</x:v>
      </x:c>
      <x:c r="K351" s="17" t="str">
        <x:v>C — applicable</x:v>
      </x:c>
      <x:c r="L351" s="17" t="str">
        <x:v>Structure reference/version required.</x:v>
      </x:c>
      <x:c r="M351" s="17" t="str">
        <x:v>Radiation Oncologist; Radiation Physicist; Radiation Technologist; Medical Oncology; patient summary</x:v>
      </x:c>
      <x:c r="N351" s="17" t="str">
        <x:v>Defines and governs the RT course from prescription through approved plan and delivered fractions.</x:v>
      </x:c>
      <x:c r="O351" s="17" t="str">
        <x:v>Template/structure definition is version-controlled. Patient-specific changes before approval create a revised plan/prescription version; approved/delivered records stay pinned.</x:v>
      </x:c>
      <x:c r="P351" s="17" t="str">
        <x:v>Global signed-record immutability policy applies; no additional element-specific signed-record effect.</x:v>
      </x:c>
      <x:c r="Q351" s="17" t="str">
        <x:v>Missing, stale or incorrect gtv can misroute care, distort clinical context, delay treatment, or cause an unsafe downstream decision.</x:v>
      </x:c>
    </x:row>
    <x:row r="352">
      <x:c r="A352" s="17" t="str">
        <x:v>RT-014</x:v>
      </x:c>
      <x:c r="B352" s="17" t="str">
        <x:v>CTV</x:v>
      </x:c>
      <x:c r="C352" s="17" t="str">
        <x:v>Radiation Oncology</x:v>
      </x:c>
      <x:c r="D352" s="17" t="str">
        <x:v>Radiation Oncologist</x:v>
      </x:c>
      <x:c r="E352" s="17" t="str">
        <x:v>Enterer: Radiation Oncologist / RT team / OIS | Verifier: Radiation Oncologist / Radiation Physicist</x:v>
      </x:c>
      <x:c r="F352" s="17" t="str">
        <x:v>During RT prescription/course definition after Treatment Plan selection and before prescription approval; target/OAR details may be completed during planning but must be final before plan approval.</x:v>
      </x:c>
      <x:c r="G352" s="17" t="str">
        <x:v>TEMPLATED</x:v>
      </x:c>
      <x:c r="H352" s="17" t="str">
        <x:v>Named RT structure(s)</x:v>
      </x:c>
      <x:c r="I352" s="17" t="str">
        <x:v>DICOM-RT/local</x:v>
      </x:c>
      <x:c r="J352" s="17" t="str">
        <x:v>Not applicable</x:v>
      </x:c>
      <x:c r="K352" s="17" t="str">
        <x:v>C — applicable</x:v>
      </x:c>
      <x:c r="L352" s="17" t="str">
        <x:v>Structure reference/version required.</x:v>
      </x:c>
      <x:c r="M352" s="17" t="str">
        <x:v>Radiation Oncologist; Radiation Physicist; Radiation Technologist; Medical Oncology; patient summary</x:v>
      </x:c>
      <x:c r="N352" s="17" t="str">
        <x:v>Defines and governs the RT course from prescription through approved plan and delivered fractions.</x:v>
      </x:c>
      <x:c r="O352" s="17" t="str">
        <x:v>Template/structure definition is version-controlled. Patient-specific changes before approval create a revised plan/prescription version; approved/delivered records stay pinned.</x:v>
      </x:c>
      <x:c r="P352" s="17" t="str">
        <x:v>Global signed-record immutability policy applies; no additional element-specific signed-record effect.</x:v>
      </x:c>
      <x:c r="Q352" s="17" t="str">
        <x:v>Missing, stale or incorrect ctv can misroute care, distort clinical context, delay treatment, or cause an unsafe downstream decision.</x:v>
      </x:c>
    </x:row>
    <x:row r="353">
      <x:c r="A353" s="17" t="str">
        <x:v>RT-015</x:v>
      </x:c>
      <x:c r="B353" s="17" t="str">
        <x:v>PTV</x:v>
      </x:c>
      <x:c r="C353" s="17" t="str">
        <x:v>Radiation Oncology</x:v>
      </x:c>
      <x:c r="D353" s="17" t="str">
        <x:v>Radiation Oncologist</x:v>
      </x:c>
      <x:c r="E353" s="17" t="str">
        <x:v>Enterer: Radiation Oncologist / RT team / OIS | Verifier: Radiation Oncologist / Radiation Physicist</x:v>
      </x:c>
      <x:c r="F353" s="17" t="str">
        <x:v>During RT prescription/course definition after Treatment Plan selection and before prescription approval; target/OAR details may be completed during planning but must be final before plan approval.</x:v>
      </x:c>
      <x:c r="G353" s="17" t="str">
        <x:v>TEMPLATED</x:v>
      </x:c>
      <x:c r="H353" s="17" t="str">
        <x:v>Named RT structure(s)</x:v>
      </x:c>
      <x:c r="I353" s="17" t="str">
        <x:v>DICOM-RT/local</x:v>
      </x:c>
      <x:c r="J353" s="17" t="str">
        <x:v>Not applicable</x:v>
      </x:c>
      <x:c r="K353" s="17" t="str">
        <x:v>C — applicable</x:v>
      </x:c>
      <x:c r="L353" s="17" t="str">
        <x:v>Structure reference/version required.</x:v>
      </x:c>
      <x:c r="M353" s="17" t="str">
        <x:v>Radiation Oncologist; Radiation Physicist; Radiation Technologist; Medical Oncology; patient summary</x:v>
      </x:c>
      <x:c r="N353" s="17" t="str">
        <x:v>Defines and governs the RT course from prescription through approved plan and delivered fractions.</x:v>
      </x:c>
      <x:c r="O353" s="17" t="str">
        <x:v>Template/structure definition is version-controlled. Patient-specific changes before approval create a revised plan/prescription version; approved/delivered records stay pinned.</x:v>
      </x:c>
      <x:c r="P353" s="17" t="str">
        <x:v>Global signed-record immutability policy applies; no additional element-specific signed-record effect.</x:v>
      </x:c>
      <x:c r="Q353" s="17" t="str">
        <x:v>Missing, stale or incorrect ptv can misroute care, distort clinical context, delay treatment, or cause an unsafe downstream decision.</x:v>
      </x:c>
    </x:row>
    <x:row r="354">
      <x:c r="A354" s="17" t="str">
        <x:v>RT-016</x:v>
      </x:c>
      <x:c r="B354" s="17" t="str">
        <x:v>Organ at risk</x:v>
      </x:c>
      <x:c r="C354" s="17" t="str">
        <x:v>Radiation Oncology</x:v>
      </x:c>
      <x:c r="D354" s="17" t="str">
        <x:v>Radiation Oncologist</x:v>
      </x:c>
      <x:c r="E354" s="17" t="str">
        <x:v>Enterer: Radiation Oncologist / RT team / OIS | Verifier: Radiation Oncologist / Radiation Physicist</x:v>
      </x:c>
      <x:c r="F354" s="17" t="str">
        <x:v>During RT prescription/course definition after Treatment Plan selection and before prescription approval; target/OAR details may be completed during planning but must be final before plan approval.</x:v>
      </x:c>
      <x:c r="G354" s="17" t="str">
        <x:v>SELECTED</x:v>
      </x:c>
      <x:c r="H354" s="17" t="str">
        <x:v>Institution-approved OAR structure master</x:v>
      </x:c>
      <x:c r="I354" s="17" t="str">
        <x:v>DICOM-RT/local</x:v>
      </x:c>
      <x:c r="J354" s="17" t="str">
        <x:v>Not applicable</x:v>
      </x:c>
      <x:c r="K354" s="17" t="str">
        <x:v>C — plan has OARs</x:v>
      </x:c>
      <x:c r="L354" s="17" t="str">
        <x:v>Structure version/name required. Governed value set; no free-text substitution except an explicit Other pathway.</x:v>
      </x:c>
      <x:c r="M354" s="17" t="str">
        <x:v>Radiation Oncologist; Radiation Physicist; Radiation Technologist; Medical Oncology; patient summary</x:v>
      </x:c>
      <x:c r="N354" s="17" t="str">
        <x:v>Defines and governs the RT course from prescription through approved plan and delivered fractions.</x:v>
      </x:c>
      <x:c r="O354" s="17" t="str">
        <x:v>Authorised role may correct before finalisation; after finalisation/signature, correction is a linked amendment with reason.</x:v>
      </x:c>
      <x:c r="P354" s="17" t="str">
        <x:v>Global signed-record immutability policy applies; no additional element-specific signed-record effect.</x:v>
      </x:c>
      <x:c r="Q354" s="17" t="str">
        <x:v>Missing, stale or incorrect organ at risk can misroute care, distort clinical context, delay treatment, or cause an unsafe downstream decision.</x:v>
      </x:c>
    </x:row>
    <x:row r="355">
      <x:c r="A355" s="17" t="str">
        <x:v>RT-017</x:v>
      </x:c>
      <x:c r="B355" s="17" t="str">
        <x:v>OAR constraint</x:v>
      </x:c>
      <x:c r="C355" s="17" t="str">
        <x:v>Radiation Oncology</x:v>
      </x:c>
      <x:c r="D355" s="17" t="str">
        <x:v>Radiation Oncologist</x:v>
      </x:c>
      <x:c r="E355" s="17" t="str">
        <x:v>Enterer: Radiation Oncologist / RT team / OIS | Verifier: Radiation Oncologist / Radiation Physicist</x:v>
      </x:c>
      <x:c r="F355" s="17" t="str">
        <x:v>During RT prescription/course definition after Treatment Plan selection and before prescription approval; target/OAR details may be completed during planning but must be final before plan approval.</x:v>
      </x:c>
      <x:c r="G355" s="17" t="str">
        <x:v>TEMPLATED</x:v>
      </x:c>
      <x:c r="H355" s="17" t="str">
        <x:v>Approved constraint expression per OAR/protocol</x:v>
      </x:c>
      <x:c r="I355" s="17" t="str">
        <x:v>institution RT content</x:v>
      </x:c>
      <x:c r="J355" s="17" t="str">
        <x:v>Gy|%|volume metric as defined</x:v>
      </x:c>
      <x:c r="K355" s="17" t="str">
        <x:v>C — OAR selected</x:v>
      </x:c>
      <x:c r="L355" s="17" t="str">
        <x:v>NEEDS CCA DECISION — disease/site-specific constraints and source.</x:v>
      </x:c>
      <x:c r="M355" s="17" t="str">
        <x:v>Radiation Oncologist; Radiation Physicist; Radiation Technologist; Medical Oncology; patient summary</x:v>
      </x:c>
      <x:c r="N355" s="17" t="str">
        <x:v>Defines and governs the RT course from prescription through approved plan and delivered fractions.</x:v>
      </x:c>
      <x:c r="O355" s="17" t="str">
        <x:v>Template/structure definition is version-controlled. Patient-specific changes before approval create a revised plan/prescription version; approved/delivered records stay pinned.</x:v>
      </x:c>
      <x:c r="P355" s="17" t="str">
        <x:v>Global signed-record immutability policy applies; no additional element-specific signed-record effect.</x:v>
      </x:c>
      <x:c r="Q355" s="17" t="str">
        <x:v>Wrong OAR constraint can permit a plan that exceeds intended normal-tissue safety limits or reject an acceptable plan.</x:v>
      </x:c>
    </x:row>
    <x:row r="356">
      <x:c r="A356" s="17" t="str">
        <x:v>RT-018</x:v>
      </x:c>
      <x:c r="B356" s="17" t="str">
        <x:v>Immobilisation</x:v>
      </x:c>
      <x:c r="C356" s="17" t="str">
        <x:v>Radiation Oncology</x:v>
      </x:c>
      <x:c r="D356" s="17" t="str">
        <x:v>Radiation Oncologist</x:v>
      </x:c>
      <x:c r="E356" s="17" t="str">
        <x:v>Enterer: Radiation Oncologist / RT team / OIS | Verifier: Radiation Oncologist / Radiation Physicist</x:v>
      </x:c>
      <x:c r="F356" s="17" t="str">
        <x:v>During RT prescription/course definition after Treatment Plan selection and before prescription approval; target/OAR details may be completed during planning but must be final before plan approval.</x:v>
      </x:c>
      <x:c r="G356" s="17" t="str">
        <x:v>SELECTED</x:v>
      </x:c>
      <x:c r="H356" s="17" t="str">
        <x:v>Institution immobilisation master</x:v>
      </x:c>
      <x:c r="I356" s="17" t="str">
        <x:v>local RT master</x:v>
      </x:c>
      <x:c r="J356" s="17" t="str">
        <x:v>Not applicable</x:v>
      </x:c>
      <x:c r="K356" s="17" t="str">
        <x:v>C — required</x:v>
      </x:c>
      <x:c r="L356" s="17" t="str">
        <x:v>NEEDS CCA DECISION — enumerate devices. Governed value set; no free-text substitution except an explicit Other pathway.</x:v>
      </x:c>
      <x:c r="M356" s="17" t="str">
        <x:v>Radiation Oncologist; Radiation Physicist; Radiation Technologist; Medical Oncology; patient summary</x:v>
      </x:c>
      <x:c r="N356" s="17" t="str">
        <x:v>Defines and governs the RT course from prescription through approved plan and delivered fractions.</x:v>
      </x:c>
      <x:c r="O356" s="17" t="str">
        <x:v>Authorised role may correct before finalisation; after finalisation/signature, correction is a linked amendment with reason.</x:v>
      </x:c>
      <x:c r="P356" s="17" t="str">
        <x:v>Global signed-record immutability policy applies; no additional element-specific signed-record effect.</x:v>
      </x:c>
      <x:c r="Q356" s="17" t="str">
        <x:v>Missing, stale or incorrect immobilisation can misroute care, distort clinical context, delay treatment, or cause an unsafe downstream decision.</x:v>
      </x:c>
    </x:row>
    <x:row r="357">
      <x:c r="A357" s="17" t="str">
        <x:v>RT-019</x:v>
      </x:c>
      <x:c r="B357" s="17" t="str">
        <x:v>Image guidance</x:v>
      </x:c>
      <x:c r="C357" s="17" t="str">
        <x:v>Radiation Oncology</x:v>
      </x:c>
      <x:c r="D357" s="17" t="str">
        <x:v>Radiation Oncologist</x:v>
      </x:c>
      <x:c r="E357" s="17" t="str">
        <x:v>Enterer: Radiation Oncologist / RT team / OIS | Verifier: Radiation Oncologist / Radiation Physicist</x:v>
      </x:c>
      <x:c r="F357" s="17" t="str">
        <x:v>During RT prescription/course definition after Treatment Plan selection and before prescription approval; target/OAR details may be completed during planning but must be final before plan approval.</x:v>
      </x:c>
      <x:c r="G357" s="17" t="str">
        <x:v>SELECTED</x:v>
      </x:c>
      <x:c r="H357" s="17" t="str">
        <x:v>Institution IGRT master</x:v>
      </x:c>
      <x:c r="I357" s="17" t="str">
        <x:v>local RT master</x:v>
      </x:c>
      <x:c r="J357" s="17" t="str">
        <x:v>Not applicable</x:v>
      </x:c>
      <x:c r="K357" s="17" t="str">
        <x:v>C — required</x:v>
      </x:c>
      <x:c r="L357" s="17" t="str">
        <x:v>NEEDS CCA DECISION — enumerate IGRT options/rules. Governed value set; no free-text substitution except an explicit Other pathway.</x:v>
      </x:c>
      <x:c r="M357" s="17" t="str">
        <x:v>Radiation Oncologist; Radiation Physicist; Radiation Technologist; Medical Oncology; patient summary</x:v>
      </x:c>
      <x:c r="N357" s="17" t="str">
        <x:v>Defines and governs the RT course from prescription through approved plan and delivered fractions.</x:v>
      </x:c>
      <x:c r="O357" s="17" t="str">
        <x:v>Authorised role may correct before finalisation; after finalisation/signature, correction is a linked amendment with reason.</x:v>
      </x:c>
      <x:c r="P357" s="17" t="str">
        <x:v>Global signed-record immutability policy applies; no additional element-specific signed-record effect.</x:v>
      </x:c>
      <x:c r="Q357" s="17" t="str">
        <x:v>Missing, stale or incorrect image guidance can misroute care, distort clinical context, delay treatment, or cause an unsafe downstream decision.</x:v>
      </x:c>
    </x:row>
    <x:row r="358">
      <x:c r="A358" s="17" t="str">
        <x:v>RT-020</x:v>
      </x:c>
      <x:c r="B358" s="17" t="str">
        <x:v>Concurrent therapy</x:v>
      </x:c>
      <x:c r="C358" s="17" t="str">
        <x:v>Radiation Oncology</x:v>
      </x:c>
      <x:c r="D358" s="17" t="str">
        <x:v>Radiation Oncologist</x:v>
      </x:c>
      <x:c r="E358" s="17" t="str">
        <x:v>Enterer: Radiation Oncologist / RT team / OIS | Verifier: Radiation Oncologist / Radiation Physicist</x:v>
      </x:c>
      <x:c r="F358" s="17" t="str">
        <x:v>During RT prescription/course definition after Treatment Plan selection and before prescription approval; target/OAR details may be completed during planning but must be final before plan approval.</x:v>
      </x:c>
      <x:c r="G358" s="17" t="str">
        <x:v>SELECTED</x:v>
      </x:c>
      <x:c r="H358" s="17" t="str">
        <x:v>Linked active systemic order|None</x:v>
      </x:c>
      <x:c r="I358" s="17" t="str">
        <x:v>local</x:v>
      </x:c>
      <x:c r="J358" s="17" t="str">
        <x:v>Not applicable</x:v>
      </x:c>
      <x:c r="K358" s="17" t="str">
        <x:v>O</x:v>
      </x:c>
      <x:c r="L358" s="17" t="str">
        <x:v>Date overlap and responsible teams visible. Governed value set; no free-text substitution except an explicit Other pathway.</x:v>
      </x:c>
      <x:c r="M358" s="17" t="str">
        <x:v>Radiation Oncologist; Radiation Physicist; Radiation Technologist; Medical Oncology; patient summary</x:v>
      </x:c>
      <x:c r="N358" s="17" t="str">
        <x:v>Defines and governs the RT course from prescription through approved plan and delivered fractions.</x:v>
      </x:c>
      <x:c r="O358" s="17" t="str">
        <x:v>Authorised role may correct before finalisation; after finalisation/signature, correction is a linked amendment with reason.</x:v>
      </x:c>
      <x:c r="P358" s="17" t="str">
        <x:v>Global signed-record immutability policy applies; no additional element-specific signed-record effect.</x:v>
      </x:c>
      <x:c r="Q358" s="17" t="str">
        <x:v>Missing, stale or incorrect concurrent therapy can misroute care, distort clinical context, delay treatment, or cause an unsafe downstream decision.</x:v>
      </x:c>
    </x:row>
    <x:row r="359">
      <x:c r="A359" s="17" t="str">
        <x:v>RT-021</x:v>
      </x:c>
      <x:c r="B359" s="17" t="str">
        <x:v>Prescription version</x:v>
      </x:c>
      <x:c r="C359" s="17" t="str">
        <x:v>Radiation Oncology</x:v>
      </x:c>
      <x:c r="D359" s="17" t="str">
        <x:v>Radiation Oncologist</x:v>
      </x:c>
      <x:c r="E359" s="17" t="str">
        <x:v>Enterer: Nobody — system computed/generated | Verifier: Radiation Oncologist / Radiation Physicist</x:v>
      </x:c>
      <x:c r="F359" s="17" t="str">
        <x:v>Generated when an RT prescription is first saved and whenever a material prescription change creates a new version.</x:v>
      </x:c>
      <x:c r="G359" s="17" t="str">
        <x:v>DERIVED</x:v>
      </x:c>
      <x:c r="H359" s="17" t="str">
        <x:v>Sequential version</x:v>
      </x:c>
      <x:c r="I359" s="17" t="str">
        <x:v>local</x:v>
      </x:c>
      <x:c r="J359" s="17" t="str">
        <x:v>Not applicable</x:v>
      </x:c>
      <x:c r="K359" s="17" t="str">
        <x:v>M</x:v>
      </x:c>
      <x:c r="L359" s="17" t="str">
        <x:v>Any material prescription amendment creates new version. Read-only; no manual entry path. Display formula/method and source inputs.</x:v>
      </x:c>
      <x:c r="M359" s="17" t="str">
        <x:v>Radiation Oncologist; Radiation Physicist; Radiation Technologist; Medical Oncology; patient summary</x:v>
      </x:c>
      <x:c r="N359" s="17" t="str">
        <x:v>Defines and governs the RT course from prescription through approved plan and delivered fractions.</x:v>
      </x:c>
      <x:c r="O359" s="17" t="str">
        <x:v>Not directly amendable. Recomputed from corrected/new source inputs; prior computed value, formula/method and source inputs remain auditable.</x:v>
      </x:c>
      <x:c r="P359" s="17" t="str">
        <x:v>A new prescription version supersedes rather than overwrites the previous approved prescription; delivered treatment remains linked to the version used.</x:v>
      </x:c>
      <x:c r="Q359" s="17" t="str">
        <x:v>Missing, stale or incorrect prescription version can misroute care, distort clinical context, delay treatment, or cause an unsafe downstream decision.</x:v>
      </x:c>
    </x:row>
    <x:row r="360">
      <x:c r="A360" s="17" t="str">
        <x:v>RT-022</x:v>
      </x:c>
      <x:c r="B360" s="17" t="str">
        <x:v>Prescription approval</x:v>
      </x:c>
      <x:c r="C360" s="17" t="str">
        <x:v>Radiation Oncology</x:v>
      </x:c>
      <x:c r="D360" s="17" t="str">
        <x:v>Radiation Oncologist</x:v>
      </x:c>
      <x:c r="E360" s="17" t="str">
        <x:v>Enterer: Radiation Oncologist / RT team / OIS | Verifier: Radiation Oncologist / Radiation Physicist</x:v>
      </x:c>
      <x:c r="F360" s="17" t="str">
        <x:v>After prescription parameters are complete and before simulation/planning proceeds as an approved course.</x:v>
      </x:c>
      <x:c r="G360" s="17" t="str">
        <x:v>ATTESTED</x:v>
      </x:c>
      <x:c r="H360" s="17" t="str">
        <x:v>RO Approved|Returned for revision</x:v>
      </x:c>
      <x:c r="I360" s="17" t="str">
        <x:v>local IAM</x:v>
      </x:c>
      <x:c r="J360" s="17" t="str">
        <x:v>Not applicable</x:v>
      </x:c>
      <x:c r="K360" s="17" t="str">
        <x:v>M</x:v>
      </x:c>
      <x:c r="L360" s="17" t="str">
        <x:v>Radiation Oncologist/version/timestamp.</x:v>
      </x:c>
      <x:c r="M360" s="17" t="str">
        <x:v>Radiation Oncologist; Radiation Physicist; Radiation Technologist; Medical Oncology; patient summary</x:v>
      </x:c>
      <x:c r="N360" s="17" t="str">
        <x:v>Defines and governs the RT course from prescription through approved plan and delivered fractions.</x:v>
      </x:c>
      <x:c r="O360" s="17" t="str">
        <x:v>Locked after attestation. Correction requires a superseding/revoking attestation tied to the same artefact/version, with reason, actor and timestamp.</x:v>
      </x:c>
      <x:c r="P360" s="17" t="str">
        <x:v>Global signed-record immutability policy applies; no additional element-specific signed-record effect.</x:v>
      </x:c>
      <x:c r="Q360" s="17" t="str">
        <x:v>Missing, stale or incorrect prescription approval can misroute care, distort clinical context, delay treatment, or cause an unsafe downstream decision.</x:v>
      </x:c>
    </x:row>
    <x:row r="361">
      <x:c r="A361" s="17" t="str">
        <x:v>RT-023</x:v>
      </x:c>
      <x:c r="B361" s="17" t="str">
        <x:v>Simulation status</x:v>
      </x:c>
      <x:c r="C361" s="17" t="str">
        <x:v>Radiation Oncology</x:v>
      </x:c>
      <x:c r="D361" s="17" t="str">
        <x:v>Radiation Oncologist</x:v>
      </x:c>
      <x:c r="E361" s="17" t="str">
        <x:v>Enterer: Radiation Oncologist / RT team / OIS | Verifier: Radiation Oncologist / Radiation Physicist</x:v>
      </x:c>
      <x:c r="F361" s="17" t="str">
        <x:v>Updated at scheduling and actual CT simulation; Complete status required before planning when applicable.</x:v>
      </x:c>
      <x:c r="G361" s="17" t="str">
        <x:v>SELECTED</x:v>
      </x:c>
      <x:c r="H361" s="17" t="str">
        <x:v>Not scheduled|Scheduled|Completed|Repeat required</x:v>
      </x:c>
      <x:c r="I361" s="17" t="str">
        <x:v>local</x:v>
      </x:c>
      <x:c r="J361" s="17" t="str">
        <x:v>Not applicable</x:v>
      </x:c>
      <x:c r="K361" s="17" t="str">
        <x:v>M before planning</x:v>
      </x:c>
      <x:c r="L361" s="17" t="str">
        <x:v>Simulation details/version linked. Governed value set; no free-text substitution except an explicit Other pathway.</x:v>
      </x:c>
      <x:c r="M361" s="17" t="str">
        <x:v>Radiation Oncologist; Radiation Physicist; Radiation Technologist; Medical Oncology; patient summary</x:v>
      </x:c>
      <x:c r="N361" s="17" t="str">
        <x:v>Defines and governs the RT course from prescription through approved plan and delivered fractions.</x:v>
      </x:c>
      <x:c r="O361" s="17" t="str">
        <x:v>Authorised role may correct before finalisation; after finalisation/signature, correction is a linked amendment with reason.</x:v>
      </x:c>
      <x:c r="P361" s="17" t="str">
        <x:v>Global signed-record immutability policy applies; no additional element-specific signed-record effect.</x:v>
      </x:c>
      <x:c r="Q361" s="17" t="str">
        <x:v>Missing, stale or incorrect simulation status can misroute care, distort clinical context, delay treatment, or cause an unsafe downstream decision.</x:v>
      </x:c>
    </x:row>
    <x:row r="362">
      <x:c r="A362" s="17" t="str">
        <x:v>RT-024</x:v>
      </x:c>
      <x:c r="B362" s="17" t="str">
        <x:v>Plan version</x:v>
      </x:c>
      <x:c r="C362" s="17" t="str">
        <x:v>Radiation Oncology</x:v>
      </x:c>
      <x:c r="D362" s="17" t="str">
        <x:v>Radiation Oncologist</x:v>
      </x:c>
      <x:c r="E362" s="17" t="str">
        <x:v>Enterer: Nobody — system computed/generated | Verifier: Radiation Oncologist / Radiation Physicist</x:v>
      </x:c>
      <x:c r="F362" s="17" t="str">
        <x:v>Generated each time a new TPS plan/revision is saved for review.</x:v>
      </x:c>
      <x:c r="G362" s="17" t="str">
        <x:v>DERIVED</x:v>
      </x:c>
      <x:c r="H362" s="17" t="str">
        <x:v>Sequential plan version</x:v>
      </x:c>
      <x:c r="I362" s="17" t="str">
        <x:v>TPS/OIS/local</x:v>
      </x:c>
      <x:c r="J362" s="17" t="str">
        <x:v>Not applicable</x:v>
      </x:c>
      <x:c r="K362" s="17" t="str">
        <x:v>M</x:v>
      </x:c>
      <x:c r="L362" s="17" t="str">
        <x:v>No overwrite of prior approved plan. Read-only; no manual entry path. Display formula/method and source inputs.</x:v>
      </x:c>
      <x:c r="M362" s="17" t="str">
        <x:v>Radiation Oncologist; Radiation Physicist; Radiation Technologist; Medical Oncology; patient summary</x:v>
      </x:c>
      <x:c r="N362" s="17" t="str">
        <x:v>Defines and governs the RT course from prescription through approved plan and delivered fractions.</x:v>
      </x:c>
      <x:c r="O362" s="17" t="str">
        <x:v>Not directly amendable. Recomputed from corrected/new source inputs; prior computed value, formula/method and source inputs remain auditable.</x:v>
      </x:c>
      <x:c r="P362" s="17" t="str">
        <x:v>A new plan version requires the relevant Physics/RO approvals; prior delivered fractions remain linked to the plan/version used.</x:v>
      </x:c>
      <x:c r="Q362" s="17" t="str">
        <x:v>Wrong/current plan version ambiguity can cause Physics/Technologists to review or deliver against a superseded plan.</x:v>
      </x:c>
    </x:row>
    <x:row r="363">
      <x:c r="A363" s="17" t="str">
        <x:v>RT-025</x:v>
      </x:c>
      <x:c r="B363" s="17" t="str">
        <x:v>Physics review</x:v>
      </x:c>
      <x:c r="C363" s="17" t="str">
        <x:v>Radiation Oncology</x:v>
      </x:c>
      <x:c r="D363" s="17" t="str">
        <x:v>Radiation Oncologist</x:v>
      </x:c>
      <x:c r="E363" s="17" t="str">
        <x:v>Enterer: Radiation Oncologist / RT team / OIS | Verifier: Radiation Oncologist / Radiation Physicist</x:v>
      </x:c>
      <x:c r="F363" s="17" t="str">
        <x:v>After the current plan version is ready for physics review and before treatment release.</x:v>
      </x:c>
      <x:c r="G363" s="17" t="str">
        <x:v>ATTESTED</x:v>
      </x:c>
      <x:c r="H363" s="17" t="str">
        <x:v>Pending|Passed|Returned for revision</x:v>
      </x:c>
      <x:c r="I363" s="17" t="str">
        <x:v>local IAM</x:v>
      </x:c>
      <x:c r="J363" s="17" t="str">
        <x:v>Not applicable</x:v>
      </x:c>
      <x:c r="K363" s="17" t="str">
        <x:v>M before treatment</x:v>
      </x:c>
      <x:c r="L363" s="17" t="str">
        <x:v>Physics reviewer, version and timestamp.</x:v>
      </x:c>
      <x:c r="M363" s="17" t="str">
        <x:v>Radiation Oncologist; Radiation Physicist; Radiation Technologist; Medical Oncology; patient summary</x:v>
      </x:c>
      <x:c r="N363" s="17" t="str">
        <x:v>Determines whether the current RT plan version can be released for treatment.</x:v>
      </x:c>
      <x:c r="O363" s="17" t="str">
        <x:v>Attestation is append-only after signing. A correction creates a superseding attestation; the original remains visible.</x:v>
      </x:c>
      <x:c r="P363" s="17" t="str">
        <x:v>Physics approval is version-specific and immutable; any material plan revision invalidates approval for the new version until re-reviewed.</x:v>
      </x:c>
      <x:c r="Q363" s="17" t="str">
        <x:v>Missing/wrong Physics review can release an unverified plan for treatment.</x:v>
      </x:c>
    </x:row>
    <x:row r="364">
      <x:c r="A364" s="17" t="str">
        <x:v>RT-026</x:v>
      </x:c>
      <x:c r="B364" s="17" t="str">
        <x:v>RO final plan approval</x:v>
      </x:c>
      <x:c r="C364" s="17" t="str">
        <x:v>Radiation Oncology</x:v>
      </x:c>
      <x:c r="D364" s="17" t="str">
        <x:v>Radiation Oncologist</x:v>
      </x:c>
      <x:c r="E364" s="17" t="str">
        <x:v>Enterer: Radiation Oncologist / RT team / OIS | Verifier: Radiation Oncologist / Radiation Physicist</x:v>
      </x:c>
      <x:c r="F364" s="17" t="str">
        <x:v>After Physics review/required revisions and before the current plan version is released for treatment.</x:v>
      </x:c>
      <x:c r="G364" s="17" t="str">
        <x:v>ATTESTED</x:v>
      </x:c>
      <x:c r="H364" s="17" t="str">
        <x:v>Pending|Approved|Returned for revision</x:v>
      </x:c>
      <x:c r="I364" s="17" t="str">
        <x:v>local IAM</x:v>
      </x:c>
      <x:c r="J364" s="17" t="str">
        <x:v>Not applicable</x:v>
      </x:c>
      <x:c r="K364" s="17" t="str">
        <x:v>M before treatment</x:v>
      </x:c>
      <x:c r="L364" s="17" t="str">
        <x:v>Must be for current plan version.</x:v>
      </x:c>
      <x:c r="M364" s="17" t="str">
        <x:v>Radiation Oncologist; Radiation Physicist; Radiation Technologist; Medical Oncology; patient summary</x:v>
      </x:c>
      <x:c r="N364" s="17" t="str">
        <x:v>Determines whether the current RT plan version can be released for treatment.</x:v>
      </x:c>
      <x:c r="O364" s="17" t="str">
        <x:v>Locked after attestation. Correction requires a superseding/revoking attestation tied to the same artefact/version, with reason, actor and timestamp.</x:v>
      </x:c>
      <x:c r="P364" s="17" t="str">
        <x:v>RO final approval is version-specific and immutable; revised plans require a new approval.</x:v>
      </x:c>
      <x:c r="Q364" s="17" t="str">
        <x:v>Missing/wrong RO final approval can allow delivery of a plan the treating Radiation Oncologist has not authorised.</x:v>
      </x:c>
    </x:row>
    <x:row r="365">
      <x:c r="A365" s="17" t="str">
        <x:v>RT-027</x:v>
      </x:c>
      <x:c r="B365" s="17" t="str">
        <x:v>Ready for treatment</x:v>
      </x:c>
      <x:c r="C365" s="17" t="str">
        <x:v>Radiation Oncology</x:v>
      </x:c>
      <x:c r="D365" s="17" t="str">
        <x:v>Radiation Oncologist</x:v>
      </x:c>
      <x:c r="E365" s="17" t="str">
        <x:v>Enterer: Nobody — system computed/generated | Verifier: Radiation Oncologist / Radiation Physicist</x:v>
      </x:c>
      <x:c r="F365" s="17" t="str">
        <x:v>Automatically recalculated whenever prescription, simulation, plan version, Physics QA or RO approval state changes.</x:v>
      </x:c>
      <x:c r="G365" s="17" t="str">
        <x:v>DERIVED</x:v>
      </x:c>
      <x:c r="H365" s="17" t="str">
        <x:v>Yes|No</x:v>
      </x:c>
      <x:c r="I365" s="17" t="str">
        <x:v>local workflow</x:v>
      </x:c>
      <x:c r="J365" s="17" t="str">
        <x:v>Not applicable</x:v>
      </x:c>
      <x:c r="K365" s="17" t="str">
        <x:v>M</x:v>
      </x:c>
      <x:c r="L365" s="17" t="str">
        <x:v>Yes only when all required approvals current. Read-only; no manual entry path. Display formula/method and source inputs.</x:v>
      </x:c>
      <x:c r="M365" s="17" t="str">
        <x:v>Radiation Oncologist; Radiation Physicist; Radiation Technologist; Medical Oncology; patient summary</x:v>
      </x:c>
      <x:c r="N365" s="17" t="str">
        <x:v>Determines whether the current RT plan version can be released for treatment.</x:v>
      </x:c>
      <x:c r="O365" s="17" t="str">
        <x:v>Not directly amendable. Recomputed from corrected/new source inputs; prior computed value, formula/method and source inputs remain auditable.</x:v>
      </x:c>
      <x:c r="P365" s="17" t="str">
        <x:v>Global signed-record immutability policy applies; no additional element-specific signed-record effect.</x:v>
      </x:c>
      <x:c r="Q365" s="17" t="str">
        <x:v>Missing, stale or incorrect ready for treatment can misroute care, distort clinical context, delay treatment, or cause an unsafe downstream decision.</x:v>
      </x:c>
    </x:row>
    <x:row r="366">
      <x:c r="A366" s="17" t="str">
        <x:v>RT-028</x:v>
      </x:c>
      <x:c r="B366" s="17" t="str">
        <x:v>Fraction number</x:v>
      </x:c>
      <x:c r="C366" s="17" t="str">
        <x:v>Radiation Oncology</x:v>
      </x:c>
      <x:c r="D366" s="17" t="str">
        <x:v>Radiation Oncologist</x:v>
      </x:c>
      <x:c r="E366" s="17" t="str">
        <x:v>Enterer: Nobody — system computed/generated | Verifier: Radiation Oncologist / Radiation Physicist</x:v>
      </x:c>
      <x:c r="F366" s="17" t="str">
        <x:v>Loaded for the treatment-day fraction from the current approved course/plan before delivery.</x:v>
      </x:c>
      <x:c r="G366" s="17" t="str">
        <x:v>DERIVED</x:v>
      </x:c>
      <x:c r="H366" s="17" t="str">
        <x:v>1..planned fractions</x:v>
      </x:c>
      <x:c r="I366" s="17" t="str">
        <x:v>OIS/local</x:v>
      </x:c>
      <x:c r="J366" s="17" t="str">
        <x:v>fraction</x:v>
      </x:c>
      <x:c r="K366" s="17" t="str">
        <x:v>C — delivered course</x:v>
      </x:c>
      <x:c r="L366" s="17" t="str">
        <x:v>Sequence derived from course. Read-only; no manual entry path. Display formula/method and source inputs.</x:v>
      </x:c>
      <x:c r="M366" s="17" t="str">
        <x:v>Radiation Oncologist; Radiation Physicist; Radiation Technologist; Medical Oncology; patient summary</x:v>
      </x:c>
      <x:c r="N366" s="17" t="str">
        <x:v>Defines and governs the RT course from prescription through approved plan and delivered fractions.</x:v>
      </x:c>
      <x:c r="O366" s="17" t="str">
        <x:v>Not directly amendable. Recomputed from corrected/new source inputs; prior computed value, formula/method and source inputs remain auditable.</x:v>
      </x:c>
      <x:c r="P366" s="17" t="str">
        <x:v>Global signed-record immutability policy applies; no additional element-specific signed-record effect.</x:v>
      </x:c>
      <x:c r="Q366" s="17" t="str">
        <x:v>Missing, stale or incorrect fraction number can misroute care, distort clinical context, delay treatment, or cause an unsafe downstream decision.</x:v>
      </x:c>
    </x:row>
    <x:row r="367">
      <x:c r="A367" s="17" t="str">
        <x:v>RT-029</x:v>
      </x:c>
      <x:c r="B367" s="17" t="str">
        <x:v>Planned fraction dose</x:v>
      </x:c>
      <x:c r="C367" s="17" t="str">
        <x:v>Radiation Oncology</x:v>
      </x:c>
      <x:c r="D367" s="17" t="str">
        <x:v>Radiation Oncologist</x:v>
      </x:c>
      <x:c r="E367" s="17" t="str">
        <x:v>Enterer: Radiation Oncologist / RT team / OIS | Verifier: Radiation Oncologist / Radiation Physicist</x:v>
      </x:c>
      <x:c r="F367" s="17" t="str">
        <x:v>Loaded for the treatment-day fraction from the current approved course/plan before delivery.</x:v>
      </x:c>
      <x:c r="G367" s="17" t="str">
        <x:v>TRANSCRIBED</x:v>
      </x:c>
      <x:c r="H367" s="17" t="str">
        <x:v>Dose from approved current plan</x:v>
      </x:c>
      <x:c r="I367" s="17" t="str">
        <x:v>UCUM</x:v>
      </x:c>
      <x:c r="J367" s="17" t="str">
        <x:v>Gy | Explicit reference unit</x:v>
      </x:c>
      <x:c r="K367" s="17" t="str">
        <x:v>C — fraction planned</x:v>
      </x:c>
      <x:c r="L367" s="17" t="str">
        <x:v>Read-only plan reference.</x:v>
      </x:c>
      <x:c r="M367" s="17" t="str">
        <x:v>Radiation Oncologist; Radiation Physicist; Radiation Technologist; Medical Oncology; patient summary</x:v>
      </x:c>
      <x:c r="N367" s="17" t="str">
        <x:v>Defines and governs the RT course from prescription through approved plan and delivered fractions.</x:v>
      </x:c>
      <x:c r="O367" s="17" t="str">
        <x:v>May be corrected by an authorised role against the cited source; original value/source remain in audit history.</x:v>
      </x:c>
      <x:c r="P367" s="17" t="str">
        <x:v>Global signed-record immutability policy applies; no additional element-specific signed-record effect.</x:v>
      </x:c>
      <x:c r="Q367" s="17" t="str">
        <x:v>Missing, stale or incorrect planned fraction dose can misroute care, distort clinical context, delay treatment, or cause an unsafe downstream decision.</x:v>
      </x:c>
    </x:row>
    <x:row r="368">
      <x:c r="A368" s="17" t="str">
        <x:v>RT-030</x:v>
      </x:c>
      <x:c r="B368" s="17" t="str">
        <x:v>Delivered fraction dose</x:v>
      </x:c>
      <x:c r="C368" s="17" t="str">
        <x:v>Radiation Oncology</x:v>
      </x:c>
      <x:c r="D368" s="17" t="str">
        <x:v>Radiation Oncologist</x:v>
      </x:c>
      <x:c r="E368" s="17" t="str">
        <x:v>Enterer: Radiation Oncologist / RT team / OIS | Verifier: Radiation Oncologist / Radiation Physicist</x:v>
      </x:c>
      <x:c r="F368" s="17" t="str">
        <x:v>Captured from OIS/R&amp;V and/or authorised technologist workflow at each actual fraction delivery or interruption.</x:v>
      </x:c>
      <x:c r="G368" s="17" t="str">
        <x:v>INTEGRATED</x:v>
      </x:c>
      <x:c r="H368" s="17" t="str">
        <x:v>Dose delivered from OIS/R&amp;V or authorised manual record</x:v>
      </x:c>
      <x:c r="I368" s="17" t="str">
        <x:v>DICOM-RT/OIS</x:v>
      </x:c>
      <x:c r="J368" s="17" t="str">
        <x:v>Gy</x:v>
      </x:c>
      <x:c r="K368" s="17" t="str">
        <x:v>C — fraction delivered</x:v>
      </x:c>
      <x:c r="L368" s="17" t="str">
        <x:v>Source system/timestamp/version required; manual fallback NEEDS CCA DECISION.</x:v>
      </x:c>
      <x:c r="M368" s="17" t="str">
        <x:v>Radiation Oncologist; Radiation Physicist; Radiation Technologist; Medical Oncology; patient summary</x:v>
      </x:c>
      <x:c r="N368" s="17" t="str">
        <x:v>Determines actual delivered RT exposure, interruption handling and course progress.</x:v>
      </x:c>
      <x:c r="O368" s="17" t="str">
        <x:v>Not editable locally as source truth. Source-system revision/retraction creates a new linked inbound version with source status and received timestamp.</x:v>
      </x:c>
      <x:c r="P368" s="17" t="str">
        <x:v>Delivered fraction dose is immutable after verified delivery except through a formal corrected delivery record; it never changes the prescription retrospectively.</x:v>
      </x:c>
      <x:c r="Q368" s="17" t="str">
        <x:v>Wrong delivered fraction dose corrupts the actual RT exposure record and cumulative dose.</x:v>
      </x:c>
    </x:row>
    <x:row r="369">
      <x:c r="A369" s="17" t="str">
        <x:v>RT-031</x:v>
      </x:c>
      <x:c r="B369" s="17" t="str">
        <x:v>Fraction date/time</x:v>
      </x:c>
      <x:c r="C369" s="17" t="str">
        <x:v>Radiation Oncology</x:v>
      </x:c>
      <x:c r="D369" s="17" t="str">
        <x:v>Radiation Oncologist</x:v>
      </x:c>
      <x:c r="E369" s="17" t="str">
        <x:v>Enterer: Radiation Oncologist / RT team / OIS | Verifier: Radiation Oncologist / Radiation Physicist</x:v>
      </x:c>
      <x:c r="F369" s="17" t="str">
        <x:v>Captured from OIS/R&amp;V and/or authorised technologist workflow at each actual fraction delivery or interruption.</x:v>
      </x:c>
      <x:c r="G369" s="17" t="str">
        <x:v>INTEGRATED</x:v>
      </x:c>
      <x:c r="H369" s="17" t="str">
        <x:v>Delivery timestamp</x:v>
      </x:c>
      <x:c r="I369" s="17" t="str">
        <x:v>OIS/local</x:v>
      </x:c>
      <x:c r="J369" s="17" t="str">
        <x:v>Date/time</x:v>
      </x:c>
      <x:c r="K369" s="17" t="str">
        <x:v>C — delivered</x:v>
      </x:c>
      <x:c r="L369" s="17" t="str">
        <x:v>Cannot precede ready-for-treatment approval.</x:v>
      </x:c>
      <x:c r="M369" s="17" t="str">
        <x:v>Radiation Oncologist; Radiation Physicist; Radiation Technologist; Medical Oncology; patient summary</x:v>
      </x:c>
      <x:c r="N369" s="17" t="str">
        <x:v>Defines and governs the RT course from prescription through approved plan and delivered fractions.</x:v>
      </x:c>
      <x:c r="O369" s="17" t="str">
        <x:v>Not editable locally as source truth. Source-system revision/retraction creates a new linked inbound version with source status and received timestamp.</x:v>
      </x:c>
      <x:c r="P369" s="17" t="str">
        <x:v>Global signed-record immutability policy applies; no additional element-specific signed-record effect.</x:v>
      </x:c>
      <x:c r="Q369" s="17" t="str">
        <x:v>Missing, stale or incorrect fraction date/time can misroute care, distort clinical context, delay treatment, or cause an unsafe downstream decision.</x:v>
      </x:c>
    </x:row>
    <x:row r="370">
      <x:c r="A370" s="17" t="str">
        <x:v>RT-032</x:v>
      </x:c>
      <x:c r="B370" s="17" t="str">
        <x:v>Fraction status</x:v>
      </x:c>
      <x:c r="C370" s="17" t="str">
        <x:v>Radiation Oncology</x:v>
      </x:c>
      <x:c r="D370" s="17" t="str">
        <x:v>Radiation Oncologist</x:v>
      </x:c>
      <x:c r="E370" s="17" t="str">
        <x:v>Enterer: Radiation Oncologist / RT team / OIS | Verifier: Radiation Oncologist / Radiation Physicist</x:v>
      </x:c>
      <x:c r="F370" s="17" t="str">
        <x:v>Captured from OIS/R&amp;V and/or authorised technologist workflow at each actual fraction delivery or interruption.</x:v>
      </x:c>
      <x:c r="G370" s="17" t="str">
        <x:v>SELECTED</x:v>
      </x:c>
      <x:c r="H370" s="17" t="str">
        <x:v>Scheduled|Delivered|Partially delivered|Interrupted|Cancelled|Rescheduled</x:v>
      </x:c>
      <x:c r="I370" s="17" t="str">
        <x:v>local</x:v>
      </x:c>
      <x:c r="J370" s="17" t="str">
        <x:v>Not applicable</x:v>
      </x:c>
      <x:c r="K370" s="17" t="str">
        <x:v>M</x:v>
      </x:c>
      <x:c r="L370" s="17" t="str">
        <x:v>Non-delivered states require reason. Governed value set; no free-text substitution except an explicit Other pathway.</x:v>
      </x:c>
      <x:c r="M370" s="17" t="str">
        <x:v>Radiation Oncologist; Radiation Physicist; Radiation Technologist; Medical Oncology; patient summary</x:v>
      </x:c>
      <x:c r="N370" s="17" t="str">
        <x:v>Determines actual delivered RT exposure, interruption handling and course progress.</x:v>
      </x:c>
      <x:c r="O370" s="17" t="str">
        <x:v>Authorised role may correct before finalisation; after finalisation/signature, correction is a linked amendment with reason.</x:v>
      </x:c>
      <x:c r="P370" s="17" t="str">
        <x:v>Global signed-record immutability policy applies; no additional element-specific signed-record effect.</x:v>
      </x:c>
      <x:c r="Q370" s="17" t="str">
        <x:v>Missing, stale or incorrect fraction status can misroute care, distort clinical context, delay treatment, or cause an unsafe downstream decision.</x:v>
      </x:c>
    </x:row>
    <x:row r="371">
      <x:c r="A371" s="17" t="str">
        <x:v>RT-033</x:v>
      </x:c>
      <x:c r="B371" s="17" t="str">
        <x:v>Fraction variance</x:v>
      </x:c>
      <x:c r="C371" s="17" t="str">
        <x:v>Radiation Oncology</x:v>
      </x:c>
      <x:c r="D371" s="17" t="str">
        <x:v>Radiation Oncologist</x:v>
      </x:c>
      <x:c r="E371" s="17" t="str">
        <x:v>Enterer: Radiation Oncologist / RT team / OIS | Verifier: Radiation Oncologist / Radiation Physicist</x:v>
      </x:c>
      <x:c r="F371" s="17" t="str">
        <x:v>Captured from OIS/R&amp;V and/or authorised technologist workflow at each actual fraction delivery or interruption.</x:v>
      </x:c>
      <x:c r="G371" s="17" t="str">
        <x:v>SELECTED</x:v>
      </x:c>
      <x:c r="H371" s="17" t="str">
        <x:v>None|Dose variance|Setup/IGRT variance|Machine interruption|Patient condition|Scheduling interruption|Other</x:v>
      </x:c>
      <x:c r="I371" s="17" t="str">
        <x:v>local</x:v>
      </x:c>
      <x:c r="J371" s="17" t="str">
        <x:v>Not applicable</x:v>
      </x:c>
      <x:c r="K371" s="17" t="str">
        <x:v>M</x:v>
      </x:c>
      <x:c r="L371" s="17" t="str">
        <x:v>Any variance requires comment/action. Governed value set; no free-text substitution except an explicit Other pathway.</x:v>
      </x:c>
      <x:c r="M371" s="17" t="str">
        <x:v>Radiation Oncologist; Radiation Physicist; Radiation Technologist; Medical Oncology; patient summary</x:v>
      </x:c>
      <x:c r="N371" s="17" t="str">
        <x:v>Determines actual delivered RT exposure, interruption handling and course progress.</x:v>
      </x:c>
      <x:c r="O371" s="17" t="str">
        <x:v>Authorised role may correct before finalisation; after finalisation/signature, correction is a linked amendment with reason.</x:v>
      </x:c>
      <x:c r="P371" s="17" t="str">
        <x:v>Global signed-record immutability policy applies; no additional element-specific signed-record effect.</x:v>
      </x:c>
      <x:c r="Q371" s="17" t="str">
        <x:v>Missing, stale or incorrect fraction variance can misroute care, distort clinical context, delay treatment, or cause an unsafe downstream decision.</x:v>
      </x:c>
    </x:row>
    <x:row r="372">
      <x:c r="A372" s="17" t="str">
        <x:v>RT-034</x:v>
      </x:c>
      <x:c r="B372" s="17" t="str">
        <x:v>Fraction verifier</x:v>
      </x:c>
      <x:c r="C372" s="17" t="str">
        <x:v>Radiation Oncology</x:v>
      </x:c>
      <x:c r="D372" s="17" t="str">
        <x:v>Radiation Oncologist</x:v>
      </x:c>
      <x:c r="E372" s="17" t="str">
        <x:v>Enterer: Radiation Oncologist / RT team / OIS | Verifier: Radiation Oncologist / Radiation Physicist</x:v>
      </x:c>
      <x:c r="F372" s="17" t="str">
        <x:v>Captured from OIS/R&amp;V and/or authorised technologist workflow at each actual fraction delivery or interruption.</x:v>
      </x:c>
      <x:c r="G372" s="17" t="str">
        <x:v>ATTESTED</x:v>
      </x:c>
      <x:c r="H372" s="17" t="str">
        <x:v>Authenticated Radiation Technologist / required verifier</x:v>
      </x:c>
      <x:c r="I372" s="17" t="str">
        <x:v>local IAM</x:v>
      </x:c>
      <x:c r="J372" s="17" t="str">
        <x:v>Not applicable</x:v>
      </x:c>
      <x:c r="K372" s="17" t="str">
        <x:v>C — delivered</x:v>
      </x:c>
      <x:c r="L372" s="17" t="str">
        <x:v>Role/timestamp required.</x:v>
      </x:c>
      <x:c r="M372" s="17" t="str">
        <x:v>Radiation Oncologist; Radiation Physicist; Radiation Technologist; Medical Oncology; patient summary</x:v>
      </x:c>
      <x:c r="N372" s="17" t="str">
        <x:v>Defines and governs the RT course from prescription through approved plan and delivered fractions.</x:v>
      </x:c>
      <x:c r="O372" s="17" t="str">
        <x:v>Attestation is append-only after signing. A correction creates a superseding attestation; the original remains visible.</x:v>
      </x:c>
      <x:c r="P372" s="17" t="str">
        <x:v>Global signed-record immutability policy applies; no additional element-specific signed-record effect.</x:v>
      </x:c>
      <x:c r="Q372" s="17" t="str">
        <x:v>Wrong/missing fraction verifier weakens traceability that the intended patient/course/fraction was delivered.</x:v>
      </x:c>
    </x:row>
    <x:row r="373">
      <x:c r="A373" s="17" t="str">
        <x:v>RT-035</x:v>
      </x:c>
      <x:c r="B373" s="17" t="str">
        <x:v>Delivered fractions count</x:v>
      </x:c>
      <x:c r="C373" s="17" t="str">
        <x:v>Radiation Oncology</x:v>
      </x:c>
      <x:c r="D373" s="17" t="str">
        <x:v>Radiation Oncologist</x:v>
      </x:c>
      <x:c r="E373" s="17" t="str">
        <x:v>Enterer: Nobody — system computed/generated | Verifier: Radiation Oncologist / Radiation Physicist</x:v>
      </x:c>
      <x:c r="F373" s="17" t="str">
        <x:v>Automatically recalculated after each fraction delivery/status update.</x:v>
      </x:c>
      <x:c r="G373" s="17" t="str">
        <x:v>DERIVED</x:v>
      </x:c>
      <x:c r="H373" s="17" t="str">
        <x:v>Integer</x:v>
      </x:c>
      <x:c r="I373" s="17" t="str">
        <x:v>local</x:v>
      </x:c>
      <x:c r="J373" s="17" t="str">
        <x:v>fractions</x:v>
      </x:c>
      <x:c r="K373" s="17" t="str">
        <x:v>M during active course</x:v>
      </x:c>
      <x:c r="L373" s="17" t="str">
        <x:v>Count delivered fraction records. Read-only; no manual entry path. Display formula/method and source inputs.</x:v>
      </x:c>
      <x:c r="M373" s="17" t="str">
        <x:v>Radiation Oncologist; Radiation Physicist; Radiation Technologist; Medical Oncology; patient summary</x:v>
      </x:c>
      <x:c r="N373" s="17" t="str">
        <x:v>Defines and governs the RT course from prescription through approved plan and delivered fractions.</x:v>
      </x:c>
      <x:c r="O373" s="17" t="str">
        <x:v>Not directly amendable. Recomputed from corrected/new source inputs; prior computed value, formula/method and source inputs remain auditable.</x:v>
      </x:c>
      <x:c r="P373" s="17" t="str">
        <x:v>Global signed-record immutability policy applies; no additional element-specific signed-record effect.</x:v>
      </x:c>
      <x:c r="Q373" s="17" t="str">
        <x:v>Missing, stale or incorrect delivered fractions count can misroute care, distort clinical context, delay treatment, or cause an unsafe downstream decision.</x:v>
      </x:c>
    </x:row>
    <x:row r="374">
      <x:c r="A374" s="17" t="str">
        <x:v>RT-036</x:v>
      </x:c>
      <x:c r="B374" s="17" t="str">
        <x:v>Remaining fractions</x:v>
      </x:c>
      <x:c r="C374" s="17" t="str">
        <x:v>Radiation Oncology</x:v>
      </x:c>
      <x:c r="D374" s="17" t="str">
        <x:v>Radiation Oncologist</x:v>
      </x:c>
      <x:c r="E374" s="17" t="str">
        <x:v>Enterer: Nobody — system computed/generated | Verifier: Radiation Oncologist / Radiation Physicist</x:v>
      </x:c>
      <x:c r="F374" s="17" t="str">
        <x:v>Automatically recalculated after each fraction delivery/status update.</x:v>
      </x:c>
      <x:c r="G374" s="17" t="str">
        <x:v>DERIVED</x:v>
      </x:c>
      <x:c r="H374" s="17" t="str">
        <x:v>Integer</x:v>
      </x:c>
      <x:c r="I374" s="17" t="str">
        <x:v>local</x:v>
      </x:c>
      <x:c r="J374" s="17" t="str">
        <x:v>fractions</x:v>
      </x:c>
      <x:c r="K374" s="17" t="str">
        <x:v>M during active course</x:v>
      </x:c>
      <x:c r="L374" s="17" t="str">
        <x:v>planned - delivered; never negative. Read-only; no manual entry path. Display formula/method and source inputs.</x:v>
      </x:c>
      <x:c r="M374" s="17" t="str">
        <x:v>Radiation Oncologist; Radiation Physicist; Radiation Technologist; Medical Oncology; patient summary</x:v>
      </x:c>
      <x:c r="N374" s="17" t="str">
        <x:v>Determines course progress/completion and whether interruption/replanning review is needed.</x:v>
      </x:c>
      <x:c r="O374" s="17" t="str">
        <x:v>Not directly amendable. Recomputed from corrected/new source inputs; prior computed value, formula/method and source inputs remain auditable.</x:v>
      </x:c>
      <x:c r="P374" s="17" t="str">
        <x:v>Global signed-record immutability policy applies; no additional element-specific signed-record effect.</x:v>
      </x:c>
      <x:c r="Q374" s="17" t="str">
        <x:v>Missing, stale or incorrect remaining fractions can misroute care, distort clinical context, delay treatment, or cause an unsafe downstream decision.</x:v>
      </x:c>
    </x:row>
    <x:row r="375">
      <x:c r="A375" s="17" t="str">
        <x:v>RT-037</x:v>
      </x:c>
      <x:c r="B375" s="17" t="str">
        <x:v>Cumulative delivered dose</x:v>
      </x:c>
      <x:c r="C375" s="17" t="str">
        <x:v>Radiation Oncology</x:v>
      </x:c>
      <x:c r="D375" s="17" t="str">
        <x:v>Radiation Oncologist</x:v>
      </x:c>
      <x:c r="E375" s="17" t="str">
        <x:v>Enterer: Nobody — system computed/generated | Verifier: Radiation Oncologist / Radiation Physicist</x:v>
      </x:c>
      <x:c r="F375" s="17" t="str">
        <x:v>Automatically recalculated after each fraction delivery/status update.</x:v>
      </x:c>
      <x:c r="G375" s="17" t="str">
        <x:v>DERIVED</x:v>
      </x:c>
      <x:c r="H375" s="17" t="str">
        <x:v>Numeric</x:v>
      </x:c>
      <x:c r="I375" s="17" t="str">
        <x:v>UCUM</x:v>
      </x:c>
      <x:c r="J375" s="17" t="str">
        <x:v>Gy</x:v>
      </x:c>
      <x:c r="K375" s="17" t="str">
        <x:v>M during active course</x:v>
      </x:c>
      <x:c r="L375" s="17" t="str">
        <x:v>Sum delivered fraction dose for course/phase. Read-only; no manual entry path. Display formula/method and source inputs.</x:v>
      </x:c>
      <x:c r="M375" s="17" t="str">
        <x:v>Radiation Oncologist; Radiation Physicist; Radiation Technologist; Medical Oncology; patient summary</x:v>
      </x:c>
      <x:c r="N375" s="17" t="str">
        <x:v>Determines course progress/completion and whether interruption/replanning review is needed.</x:v>
      </x:c>
      <x:c r="O375" s="17" t="str">
        <x:v>Not directly amendable. Recomputed from corrected/new source inputs; prior computed value, formula/method and source inputs remain auditable.</x:v>
      </x:c>
      <x:c r="P375" s="17" t="str">
        <x:v>Global signed-record immutability policy applies; no additional element-specific signed-record effect.</x:v>
      </x:c>
      <x:c r="Q375" s="17" t="str">
        <x:v>Wrong cumulative delivered dose can mask under- or over-delivery and distort course-completion decisions.</x:v>
      </x:c>
    </x:row>
    <x:row r="376">
      <x:c r="A376" s="17" t="str">
        <x:v>RT-038</x:v>
      </x:c>
      <x:c r="B376" s="17" t="str">
        <x:v>Actual start date</x:v>
      </x:c>
      <x:c r="C376" s="17" t="str">
        <x:v>Radiation Oncology</x:v>
      </x:c>
      <x:c r="D376" s="17" t="str">
        <x:v>Radiation Oncologist</x:v>
      </x:c>
      <x:c r="E376" s="17" t="str">
        <x:v>Enterer: Nobody — system computed/generated | Verifier: Radiation Oncologist / Radiation Physicist</x:v>
      </x:c>
      <x:c r="F376" s="17" t="str">
        <x:v>Automatically recalculated after each fraction delivery/status update.</x:v>
      </x:c>
      <x:c r="G376" s="17" t="str">
        <x:v>DERIVED</x:v>
      </x:c>
      <x:c r="H376" s="17" t="str">
        <x:v>Date of first delivered fraction</x:v>
      </x:c>
      <x:c r="I376" s="17" t="str">
        <x:v>local</x:v>
      </x:c>
      <x:c r="J376" s="17" t="str">
        <x:v>Date</x:v>
      </x:c>
      <x:c r="K376" s="17" t="str">
        <x:v>C — treatment started</x:v>
      </x:c>
      <x:c r="L376" s="17" t="str">
        <x:v>Derived. Read-only; no manual entry path. Display formula/method and source inputs.</x:v>
      </x:c>
      <x:c r="M376" s="17" t="str">
        <x:v>Radiation Oncologist; Radiation Physicist; Radiation Technologist; Medical Oncology; patient summary</x:v>
      </x:c>
      <x:c r="N376" s="17" t="str">
        <x:v>Defines and governs the RT course from prescription through approved plan and delivered fractions.</x:v>
      </x:c>
      <x:c r="O376" s="17" t="str">
        <x:v>Not directly amendable. Recomputed from corrected/new source inputs; prior computed value, formula/method and source inputs remain auditable.</x:v>
      </x:c>
      <x:c r="P376" s="17" t="str">
        <x:v>Global signed-record immutability policy applies; no additional element-specific signed-record effect.</x:v>
      </x:c>
      <x:c r="Q376" s="17" t="str">
        <x:v>Missing, stale or incorrect actual start date can misroute care, distort clinical context, delay treatment, or cause an unsafe downstream decision.</x:v>
      </x:c>
    </x:row>
    <x:row r="377">
      <x:c r="A377" s="17" t="str">
        <x:v>RT-039</x:v>
      </x:c>
      <x:c r="B377" s="17" t="str">
        <x:v>Last treatment date</x:v>
      </x:c>
      <x:c r="C377" s="17" t="str">
        <x:v>Radiation Oncology</x:v>
      </x:c>
      <x:c r="D377" s="17" t="str">
        <x:v>Radiation Oncologist</x:v>
      </x:c>
      <x:c r="E377" s="17" t="str">
        <x:v>Enterer: Nobody — system computed/generated | Verifier: Radiation Oncologist / Radiation Physicist</x:v>
      </x:c>
      <x:c r="F377" s="17" t="str">
        <x:v>Automatically recalculated after each fraction delivery/status update.</x:v>
      </x:c>
      <x:c r="G377" s="17" t="str">
        <x:v>DERIVED</x:v>
      </x:c>
      <x:c r="H377" s="17" t="str">
        <x:v>Date of most recent delivered fraction</x:v>
      </x:c>
      <x:c r="I377" s="17" t="str">
        <x:v>local</x:v>
      </x:c>
      <x:c r="J377" s="17" t="str">
        <x:v>Date</x:v>
      </x:c>
      <x:c r="K377" s="17" t="str">
        <x:v>C — treatment started</x:v>
      </x:c>
      <x:c r="L377" s="17" t="str">
        <x:v>Derived. Read-only; no manual entry path. Display formula/method and source inputs.</x:v>
      </x:c>
      <x:c r="M377" s="17" t="str">
        <x:v>Radiation Oncologist; Radiation Physicist; Radiation Technologist; Medical Oncology; patient summary</x:v>
      </x:c>
      <x:c r="N377" s="17" t="str">
        <x:v>Defines and governs the RT course from prescription through approved plan and delivered fractions.</x:v>
      </x:c>
      <x:c r="O377" s="17" t="str">
        <x:v>Not directly amendable. Recomputed from corrected/new source inputs; prior computed value, formula/method and source inputs remain auditable.</x:v>
      </x:c>
      <x:c r="P377" s="17" t="str">
        <x:v>Global signed-record immutability policy applies; no additional element-specific signed-record effect.</x:v>
      </x:c>
      <x:c r="Q377" s="17" t="str">
        <x:v>Missing, stale or incorrect last treatment date can misroute care, distort clinical context, delay treatment, or cause an unsafe downstream decision.</x:v>
      </x:c>
    </x:row>
    <x:row r="378">
      <x:c r="A378" s="17" t="str">
        <x:v>RT-040</x:v>
      </x:c>
      <x:c r="B378" s="17" t="str">
        <x:v>Interruption days</x:v>
      </x:c>
      <x:c r="C378" s="17" t="str">
        <x:v>Radiation Oncology</x:v>
      </x:c>
      <x:c r="D378" s="17" t="str">
        <x:v>Radiation Oncologist</x:v>
      </x:c>
      <x:c r="E378" s="17" t="str">
        <x:v>Enterer: Nobody — system computed/generated | Verifier: Radiation Oncologist / Radiation Physicist</x:v>
      </x:c>
      <x:c r="F378" s="17" t="str">
        <x:v>Automatically recalculated after each fraction delivery/status update.</x:v>
      </x:c>
      <x:c r="G378" s="17" t="str">
        <x:v>DERIVED</x:v>
      </x:c>
      <x:c r="H378" s="17" t="str">
        <x:v>Integer</x:v>
      </x:c>
      <x:c r="I378" s="17" t="str">
        <x:v>local</x:v>
      </x:c>
      <x:c r="J378" s="17" t="str">
        <x:v>days</x:v>
      </x:c>
      <x:c r="K378" s="17" t="str">
        <x:v>O</x:v>
      </x:c>
      <x:c r="L378" s="17" t="str">
        <x:v>Derived from planned schedule and delivery records. Read-only; no manual entry path. Display formula/method and source inputs.</x:v>
      </x:c>
      <x:c r="M378" s="17" t="str">
        <x:v>Radiation Oncologist; Radiation Physicist; Radiation Technologist; Medical Oncology; patient summary</x:v>
      </x:c>
      <x:c r="N378" s="17" t="str">
        <x:v>Defines and governs the RT course from prescription through approved plan and delivered fractions.</x:v>
      </x:c>
      <x:c r="O378" s="17" t="str">
        <x:v>Not directly amendable. Recomputed from corrected/new source inputs; prior computed value, formula/method and source inputs remain auditable.</x:v>
      </x:c>
      <x:c r="P378" s="17" t="str">
        <x:v>Global signed-record immutability policy applies; no additional element-specific signed-record effect.</x:v>
      </x:c>
      <x:c r="Q378" s="17" t="str">
        <x:v>Missing, stale or incorrect interruption days can misroute care, distort clinical context, delay treatment, or cause an unsafe downstream decision.</x:v>
      </x:c>
    </x:row>
    <x:row r="379">
      <x:c r="A379" s="17" t="str">
        <x:v>RT-041</x:v>
      </x:c>
      <x:c r="B379" s="17" t="str">
        <x:v>Interruption reason</x:v>
      </x:c>
      <x:c r="C379" s="17" t="str">
        <x:v>Radiation Oncology</x:v>
      </x:c>
      <x:c r="D379" s="17" t="str">
        <x:v>Radiation Oncologist</x:v>
      </x:c>
      <x:c r="E379" s="17" t="str">
        <x:v>Enterer: Radiation Oncologist / RT team / OIS | Verifier: Radiation Oncologist / Radiation Physicist</x:v>
      </x:c>
      <x:c r="F379" s="17" t="str">
        <x:v>Recorded when a planned fraction is delayed/interrupted/rescheduled and before the next course-status review.</x:v>
      </x:c>
      <x:c r="G379" s="17" t="str">
        <x:v>SELECTED</x:v>
      </x:c>
      <x:c r="H379" s="17" t="str">
        <x:v>Patient illness/toxicity|Machine downtime|Planning/QA issue|Holiday/scheduling|Patient preference|Admission|Other</x:v>
      </x:c>
      <x:c r="I379" s="17" t="str">
        <x:v>local</x:v>
      </x:c>
      <x:c r="J379" s="17" t="str">
        <x:v>Not applicable</x:v>
      </x:c>
      <x:c r="K379" s="17" t="str">
        <x:v>C — interruption exists</x:v>
      </x:c>
      <x:c r="L379" s="17" t="str">
        <x:v>If Other, comment required. Governed value set; no free-text substitution except an explicit Other pathway.</x:v>
      </x:c>
      <x:c r="M379" s="17" t="str">
        <x:v>Radiation Oncologist; Radiation Physicist; Radiation Technologist; Medical Oncology; patient summary</x:v>
      </x:c>
      <x:c r="N379" s="17" t="str">
        <x:v>Defines and governs the RT course from prescription through approved plan and delivered fractions.</x:v>
      </x:c>
      <x:c r="O379" s="17" t="str">
        <x:v>Authorised role may correct before finalisation; after finalisation/signature, correction is a linked amendment with reason.</x:v>
      </x:c>
      <x:c r="P379" s="17" t="str">
        <x:v>Global signed-record immutability policy applies; no additional element-specific signed-record effect.</x:v>
      </x:c>
      <x:c r="Q379" s="17" t="str">
        <x:v>Missing, stale or incorrect interruption reason can misroute care, distort clinical context, delay treatment, or cause an unsafe downstream decision.</x:v>
      </x:c>
    </x:row>
    <x:row r="380">
      <x:c r="A380" s="17" t="str">
        <x:v>RT-042</x:v>
      </x:c>
      <x:c r="B380" s="17" t="str">
        <x:v>Estimated completion date</x:v>
      </x:c>
      <x:c r="C380" s="17" t="str">
        <x:v>Radiation Oncology</x:v>
      </x:c>
      <x:c r="D380" s="17" t="str">
        <x:v>Radiation Oncologist</x:v>
      </x:c>
      <x:c r="E380" s="17" t="str">
        <x:v>Enterer: Nobody — system computed/generated | Verifier: Radiation Oncologist / Radiation Physicist</x:v>
      </x:c>
      <x:c r="F380" s="17" t="str">
        <x:v>Automatically recalculated after each fraction delivery/status update.</x:v>
      </x:c>
      <x:c r="G380" s="17" t="str">
        <x:v>DERIVED</x:v>
      </x:c>
      <x:c r="H380" s="17" t="str">
        <x:v>Projected date</x:v>
      </x:c>
      <x:c r="I380" s="17" t="str">
        <x:v>local</x:v>
      </x:c>
      <x:c r="J380" s="17" t="str">
        <x:v>Date</x:v>
      </x:c>
      <x:c r="K380" s="17" t="str">
        <x:v>O</x:v>
      </x:c>
      <x:c r="L380" s="17" t="str">
        <x:v>Derived from remaining fractions and current schedule; clearly labelled estimate. Read-only; no manual entry path. Display formula/method and source inputs.</x:v>
      </x:c>
      <x:c r="M380" s="17" t="str">
        <x:v>Radiation Oncologist; Radiation Physicist; Radiation Technologist; Medical Oncology; patient summary</x:v>
      </x:c>
      <x:c r="N380" s="17" t="str">
        <x:v>Determines course progress/completion and whether interruption/replanning review is needed.</x:v>
      </x:c>
      <x:c r="O380" s="17" t="str">
        <x:v>Not directly amendable. Recomputed from corrected/new source inputs; prior computed value, formula/method and source inputs remain auditable.</x:v>
      </x:c>
      <x:c r="P380" s="17" t="str">
        <x:v>Global signed-record immutability policy applies; no additional element-specific signed-record effect.</x:v>
      </x:c>
      <x:c r="Q380" s="17" t="str">
        <x:v>Missing, stale or incorrect estimated completion date can misroute care, distort clinical context, delay treatment, or cause an unsafe downstream decision.</x:v>
      </x:c>
    </x:row>
    <x:row r="381">
      <x:c r="A381" s="17" t="str">
        <x:v>SUR-001</x:v>
      </x:c>
      <x:c r="B381" s="17" t="str">
        <x:v>Surgical diagnosis</x:v>
      </x:c>
      <x:c r="C381" s="17" t="str">
        <x:v>Surgery</x:v>
      </x:c>
      <x:c r="D381" s="17" t="str">
        <x:v>Surgical Oncologist</x:v>
      </x:c>
      <x:c r="E381" s="17" t="str">
        <x:v>Enterer: Surgical Oncologist / surgical team | Verifier: Surgical Oncologist</x:v>
      </x:c>
      <x:c r="F381" s="17" t="str">
        <x:v>During pre-operative Surgical Plan creation/revision after Treatment Plan/MDT and before surgery is scheduled/cleared.</x:v>
      </x:c>
      <x:c r="G381" s="17" t="str">
        <x:v>SELECTED</x:v>
      </x:c>
      <x:c r="H381" s="17" t="str">
        <x:v>Linked active cancer diagnosis</x:v>
      </x:c>
      <x:c r="I381" s="17" t="str">
        <x:v>ICD-10/SNOMED CT</x:v>
      </x:c>
      <x:c r="J381" s="17" t="str">
        <x:v>Not applicable</x:v>
      </x:c>
      <x:c r="K381" s="17" t="str">
        <x:v>M</x:v>
      </x:c>
      <x:c r="L381" s="17" t="str">
        <x:v>Cancer episode link required. Governed value set; no free-text substitution except an explicit Other pathway.</x:v>
      </x:c>
      <x:c r="M381" s="17" t="str">
        <x:v>Pathology; MDT; Medical Oncology; Radiation Oncology; inpatient team; patient summary</x:v>
      </x:c>
      <x:c r="N381" s="17" t="str">
        <x:v>Supports pre-op safety, intra-operative documentation and post-operative/adjuvant planning.</x:v>
      </x:c>
      <x:c r="O381" s="17" t="str">
        <x:v>Authorised role may correct before finalisation; after finalisation/signature, correction is a linked amendment with reason.</x:v>
      </x:c>
      <x:c r="P381" s="17" t="str">
        <x:v>Global signed-record immutability policy applies; no additional element-specific signed-record effect.</x:v>
      </x:c>
      <x:c r="Q381" s="17" t="str">
        <x:v>Missing, stale or incorrect surgical diagnosis can misroute care, distort clinical context, delay treatment, or cause an unsafe downstream decision.</x:v>
      </x:c>
    </x:row>
    <x:row r="382">
      <x:c r="A382" s="17" t="str">
        <x:v>SUR-002</x:v>
      </x:c>
      <x:c r="B382" s="17" t="str">
        <x:v>Surgical intent</x:v>
      </x:c>
      <x:c r="C382" s="17" t="str">
        <x:v>Surgery</x:v>
      </x:c>
      <x:c r="D382" s="17" t="str">
        <x:v>Surgical Oncologist</x:v>
      </x:c>
      <x:c r="E382" s="17" t="str">
        <x:v>Enterer: Surgical Oncologist / surgical team | Verifier: Surgical Oncologist</x:v>
      </x:c>
      <x:c r="F382" s="17" t="str">
        <x:v>During pre-operative Surgical Plan creation/revision after Treatment Plan/MDT and before surgery is scheduled/cleared.</x:v>
      </x:c>
      <x:c r="G382" s="17" t="str">
        <x:v>SELECTED</x:v>
      </x:c>
      <x:c r="H382" s="17" t="str">
        <x:v>Curative|Palliative|Diagnostic|Cytoreductive/debulking|Salvage|Other</x:v>
      </x:c>
      <x:c r="I382" s="17" t="str">
        <x:v>local</x:v>
      </x:c>
      <x:c r="J382" s="17" t="str">
        <x:v>Not applicable</x:v>
      </x:c>
      <x:c r="K382" s="17" t="str">
        <x:v>M</x:v>
      </x:c>
      <x:c r="L382" s="17" t="str">
        <x:v>Reconcile Treatment Plan. Governed value set; no free-text substitution except an explicit Other pathway.</x:v>
      </x:c>
      <x:c r="M382" s="17" t="str">
        <x:v>Pathology; MDT; Medical Oncology; Radiation Oncology; inpatient team; patient summary</x:v>
      </x:c>
      <x:c r="N382" s="17" t="str">
        <x:v>Supports pre-op safety, intra-operative documentation and post-operative/adjuvant planning.</x:v>
      </x:c>
      <x:c r="O382" s="17" t="str">
        <x:v>Authorised role may correct before finalisation; after finalisation/signature, correction is a linked amendment with reason.</x:v>
      </x:c>
      <x:c r="P382" s="17" t="str">
        <x:v>Global signed-record immutability policy applies; no additional element-specific signed-record effect.</x:v>
      </x:c>
      <x:c r="Q382" s="17" t="str">
        <x:v>Missing, stale or incorrect surgical intent can misroute care, distort clinical context, delay treatment, or cause an unsafe downstream decision.</x:v>
      </x:c>
    </x:row>
    <x:row r="383">
      <x:c r="A383" s="17" t="str">
        <x:v>SUR-003</x:v>
      </x:c>
      <x:c r="B383" s="17" t="str">
        <x:v>Proposed procedure</x:v>
      </x:c>
      <x:c r="C383" s="17" t="str">
        <x:v>Surgery</x:v>
      </x:c>
      <x:c r="D383" s="17" t="str">
        <x:v>Surgical Oncologist</x:v>
      </x:c>
      <x:c r="E383" s="17" t="str">
        <x:v>Enterer: Surgical Oncologist / surgical team | Verifier: Surgical Oncologist</x:v>
      </x:c>
      <x:c r="F383" s="17" t="str">
        <x:v>During pre-operative Surgical Plan creation/revision after Treatment Plan/MDT and before surgery is scheduled/cleared.</x:v>
      </x:c>
      <x:c r="G383" s="17" t="str">
        <x:v>TEMPLATED</x:v>
      </x:c>
      <x:c r="H383" s="17" t="str">
        <x:v>Disease/procedure-specific surgical template master</x:v>
      </x:c>
      <x:c r="I383" s="17" t="str">
        <x:v>SNOMED CT/local</x:v>
      </x:c>
      <x:c r="J383" s="17" t="str">
        <x:v>Not applicable</x:v>
      </x:c>
      <x:c r="K383" s="17" t="str">
        <x:v>M</x:v>
      </x:c>
      <x:c r="L383" s="17" t="str">
        <x:v>Template content status visible; actual procedure remains separate.</x:v>
      </x:c>
      <x:c r="M383" s="17" t="str">
        <x:v>Pathology; MDT; Medical Oncology; Radiation Oncology; inpatient team; patient summary</x:v>
      </x:c>
      <x:c r="N383" s="17" t="str">
        <x:v>Defines the intended operation and pre-operative consent/scheduling requirements.</x:v>
      </x:c>
      <x:c r="O383" s="17" t="str">
        <x:v>Template is version-controlled. Patient plan can be revised before sign-off with reason; after approval, create a new plan version.</x:v>
      </x:c>
      <x:c r="P383" s="17" t="str">
        <x:v>Changing the planned procedure after approval creates a new Surgical Plan version/consent review as required; the old plan remains readable.</x:v>
      </x:c>
      <x:c r="Q383" s="17" t="str">
        <x:v>Wrong proposed procedure can lead to the wrong consent, pre-op preparation and operative setup.</x:v>
      </x:c>
    </x:row>
    <x:row r="384">
      <x:c r="A384" s="17" t="str">
        <x:v>SUR-004</x:v>
      </x:c>
      <x:c r="B384" s="17" t="str">
        <x:v>Anatomical site</x:v>
      </x:c>
      <x:c r="C384" s="17" t="str">
        <x:v>Surgery</x:v>
      </x:c>
      <x:c r="D384" s="17" t="str">
        <x:v>Surgical Oncologist</x:v>
      </x:c>
      <x:c r="E384" s="17" t="str">
        <x:v>Enterer: Surgical Oncologist / surgical team | Verifier: Surgical Oncologist</x:v>
      </x:c>
      <x:c r="F384" s="17" t="str">
        <x:v>During pre-operative Surgical Plan creation/revision after Treatment Plan/MDT and before surgery is scheduled/cleared.</x:v>
      </x:c>
      <x:c r="G384" s="17" t="str">
        <x:v>SELECTED</x:v>
      </x:c>
      <x:c r="H384" s="17" t="str">
        <x:v>Governed anatomical site master</x:v>
      </x:c>
      <x:c r="I384" s="17" t="str">
        <x:v>SNOMED CT</x:v>
      </x:c>
      <x:c r="J384" s="17" t="str">
        <x:v>Not applicable</x:v>
      </x:c>
      <x:c r="K384" s="17" t="str">
        <x:v>M</x:v>
      </x:c>
      <x:c r="L384" s="17" t="str">
        <x:v>Must match diagnosis/plan. Governed value set; no free-text substitution except an explicit Other pathway.</x:v>
      </x:c>
      <x:c r="M384" s="17" t="str">
        <x:v>Pathology; MDT; Medical Oncology; Radiation Oncology; inpatient team; patient summary</x:v>
      </x:c>
      <x:c r="N384" s="17" t="str">
        <x:v>Defines the intended operation and pre-operative consent/scheduling requirements.</x:v>
      </x:c>
      <x:c r="O384" s="17" t="str">
        <x:v>Authorised role may correct before finalisation; after finalisation/signature, correction is a linked amendment with reason.</x:v>
      </x:c>
      <x:c r="P384" s="17" t="str">
        <x:v>Global signed-record immutability policy applies; no additional element-specific signed-record effect.</x:v>
      </x:c>
      <x:c r="Q384" s="17" t="str">
        <x:v>Missing, stale or incorrect anatomical site can misroute care, distort clinical context, delay treatment, or cause an unsafe downstream decision.</x:v>
      </x:c>
    </x:row>
    <x:row r="385">
      <x:c r="A385" s="17" t="str">
        <x:v>SUR-005</x:v>
      </x:c>
      <x:c r="B385" s="17" t="str">
        <x:v>Laterality</x:v>
      </x:c>
      <x:c r="C385" s="17" t="str">
        <x:v>Surgery</x:v>
      </x:c>
      <x:c r="D385" s="17" t="str">
        <x:v>Surgical Oncologist</x:v>
      </x:c>
      <x:c r="E385" s="17" t="str">
        <x:v>Enterer: Surgical Oncologist / surgical team | Verifier: Surgical Oncologist</x:v>
      </x:c>
      <x:c r="F385" s="17" t="str">
        <x:v>During pre-operative Surgical Plan creation/revision after Treatment Plan/MDT and before surgery is scheduled/cleared.</x:v>
      </x:c>
      <x:c r="G385" s="17" t="str">
        <x:v>SELECTED</x:v>
      </x:c>
      <x:c r="H385" s="17" t="str">
        <x:v>Left|Right|Bilateral|Midline|Not applicable</x:v>
      </x:c>
      <x:c r="I385" s="17" t="str">
        <x:v>SNOMED CT/local</x:v>
      </x:c>
      <x:c r="J385" s="17" t="str">
        <x:v>Not applicable</x:v>
      </x:c>
      <x:c r="K385" s="17" t="str">
        <x:v>M</x:v>
      </x:c>
      <x:c r="L385" s="17" t="str">
        <x:v>Must match procedure/site. Governed value set; no free-text substitution except an explicit Other pathway.</x:v>
      </x:c>
      <x:c r="M385" s="17" t="str">
        <x:v>Pathology; MDT; Medical Oncology; Radiation Oncology; inpatient team; patient summary</x:v>
      </x:c>
      <x:c r="N385" s="17" t="str">
        <x:v>Defines the intended operation and pre-operative consent/scheduling requirements.</x:v>
      </x:c>
      <x:c r="O385" s="17" t="str">
        <x:v>Authorised role may correct before finalisation; after finalisation/signature, correction is a linked amendment with reason.</x:v>
      </x:c>
      <x:c r="P385" s="17" t="str">
        <x:v>Global signed-record immutability policy applies; no additional element-specific signed-record effect.</x:v>
      </x:c>
      <x:c r="Q385" s="17" t="str">
        <x:v>Wrong laterality can create a wrong-site surgery risk.</x:v>
      </x:c>
    </x:row>
    <x:row r="386">
      <x:c r="A386" s="17" t="str">
        <x:v>SUR-006</x:v>
      </x:c>
      <x:c r="B386" s="17" t="str">
        <x:v>Planned approach</x:v>
      </x:c>
      <x:c r="C386" s="17" t="str">
        <x:v>Surgery</x:v>
      </x:c>
      <x:c r="D386" s="17" t="str">
        <x:v>Surgical Oncologist</x:v>
      </x:c>
      <x:c r="E386" s="17" t="str">
        <x:v>Enterer: Surgical Oncologist / surgical team | Verifier: Surgical Oncologist</x:v>
      </x:c>
      <x:c r="F386" s="17" t="str">
        <x:v>During pre-operative Surgical Plan creation/revision after Treatment Plan/MDT and before surgery is scheduled/cleared.</x:v>
      </x:c>
      <x:c r="G386" s="17" t="str">
        <x:v>SELECTED</x:v>
      </x:c>
      <x:c r="H386" s="17" t="str">
        <x:v>Open|Laparoscopic|Robotic|Endoscopic|Percutaneous|Hybrid|Other</x:v>
      </x:c>
      <x:c r="I386" s="17" t="str">
        <x:v>local</x:v>
      </x:c>
      <x:c r="J386" s="17" t="str">
        <x:v>Not applicable</x:v>
      </x:c>
      <x:c r="K386" s="17" t="str">
        <x:v>M</x:v>
      </x:c>
      <x:c r="L386" s="17" t="str">
        <x:v>Other requires structured detail. Governed value set; no free-text substitution except an explicit Other pathway.</x:v>
      </x:c>
      <x:c r="M386" s="17" t="str">
        <x:v>Pathology; MDT; Medical Oncology; Radiation Oncology; inpatient team; patient summary</x:v>
      </x:c>
      <x:c r="N386" s="17" t="str">
        <x:v>Defines the intended operation and pre-operative consent/scheduling requirements.</x:v>
      </x:c>
      <x:c r="O386" s="17" t="str">
        <x:v>Authorised role may correct before finalisation; after finalisation/signature, correction is a linked amendment with reason.</x:v>
      </x:c>
      <x:c r="P386" s="17" t="str">
        <x:v>Global signed-record immutability policy applies; no additional element-specific signed-record effect.</x:v>
      </x:c>
      <x:c r="Q386" s="17" t="str">
        <x:v>Missing, stale or incorrect planned approach can misroute care, distort clinical context, delay treatment, or cause an unsafe downstream decision.</x:v>
      </x:c>
    </x:row>
    <x:row r="387">
      <x:c r="A387" s="17" t="str">
        <x:v>SUR-007</x:v>
      </x:c>
      <x:c r="B387" s="17" t="str">
        <x:v>Planned extent</x:v>
      </x:c>
      <x:c r="C387" s="17" t="str">
        <x:v>Surgery</x:v>
      </x:c>
      <x:c r="D387" s="17" t="str">
        <x:v>Surgical Oncologist</x:v>
      </x:c>
      <x:c r="E387" s="17" t="str">
        <x:v>Enterer: Surgical Oncologist / surgical team | Verifier: Surgical Oncologist</x:v>
      </x:c>
      <x:c r="F387" s="17" t="str">
        <x:v>During pre-operative Surgical Plan creation/revision after Treatment Plan/MDT and before surgery is scheduled/cleared.</x:v>
      </x:c>
      <x:c r="G387" s="17" t="str">
        <x:v>SELECTED</x:v>
      </x:c>
      <x:c r="H387" s="17" t="str">
        <x:v>NEEDS CCA DECISION — procedure/disease-specific extent value set</x:v>
      </x:c>
      <x:c r="I387" s="17" t="str">
        <x:v>local surgical content</x:v>
      </x:c>
      <x:c r="J387" s="17" t="str">
        <x:v>Not applicable</x:v>
      </x:c>
      <x:c r="K387" s="17" t="str">
        <x:v>M</x:v>
      </x:c>
      <x:c r="L387" s="17" t="str">
        <x:v>Comes from disease-specific subtemplate. Governed value set; no free-text substitution except an explicit Other pathway.</x:v>
      </x:c>
      <x:c r="M387" s="17" t="str">
        <x:v>Pathology; MDT; Medical Oncology; Radiation Oncology; inpatient team; patient summary</x:v>
      </x:c>
      <x:c r="N387" s="17" t="str">
        <x:v>Defines the intended operation and pre-operative consent/scheduling requirements.</x:v>
      </x:c>
      <x:c r="O387" s="17" t="str">
        <x:v>Authorised role may correct before finalisation; after finalisation/signature, correction is a linked amendment with reason.</x:v>
      </x:c>
      <x:c r="P387" s="17" t="str">
        <x:v>Global signed-record immutability policy applies; no additional element-specific signed-record effect.</x:v>
      </x:c>
      <x:c r="Q387" s="17" t="str">
        <x:v>Missing, stale or incorrect planned extent can misroute care, distort clinical context, delay treatment, or cause an unsafe downstream decision.</x:v>
      </x:c>
    </x:row>
    <x:row r="388">
      <x:c r="A388" s="17" t="str">
        <x:v>SUR-008</x:v>
      </x:c>
      <x:c r="B388" s="17" t="str">
        <x:v>Planned nodal procedure</x:v>
      </x:c>
      <x:c r="C388" s="17" t="str">
        <x:v>Surgery</x:v>
      </x:c>
      <x:c r="D388" s="17" t="str">
        <x:v>Surgical Oncologist</x:v>
      </x:c>
      <x:c r="E388" s="17" t="str">
        <x:v>Enterer: Surgical Oncologist / surgical team | Verifier: Surgical Oncologist</x:v>
      </x:c>
      <x:c r="F388" s="17" t="str">
        <x:v>During pre-operative Surgical Plan creation/revision after Treatment Plan/MDT and before surgery is scheduled/cleared.</x:v>
      </x:c>
      <x:c r="G388" s="17" t="str">
        <x:v>SELECTED</x:v>
      </x:c>
      <x:c r="H388" s="17" t="str">
        <x:v>None|Sentinel node procedure|Regional nodal dissection|Sampling|Other procedure-specific option</x:v>
      </x:c>
      <x:c r="I388" s="17" t="str">
        <x:v>local</x:v>
      </x:c>
      <x:c r="J388" s="17" t="str">
        <x:v>Not applicable</x:v>
      </x:c>
      <x:c r="K388" s="17" t="str">
        <x:v>O</x:v>
      </x:c>
      <x:c r="L388" s="17" t="str">
        <x:v>Disease/procedure-specific applicability. Governed value set; no free-text substitution except an explicit Other pathway.</x:v>
      </x:c>
      <x:c r="M388" s="17" t="str">
        <x:v>Pathology; MDT; Medical Oncology; Radiation Oncology; inpatient team; patient summary</x:v>
      </x:c>
      <x:c r="N388" s="17" t="str">
        <x:v>Supports pre-op safety, intra-operative documentation and post-operative/adjuvant planning.</x:v>
      </x:c>
      <x:c r="O388" s="17" t="str">
        <x:v>Authorised role may correct before finalisation; after finalisation/signature, correction is a linked amendment with reason.</x:v>
      </x:c>
      <x:c r="P388" s="17" t="str">
        <x:v>Global signed-record immutability policy applies; no additional element-specific signed-record effect.</x:v>
      </x:c>
      <x:c r="Q388" s="17" t="str">
        <x:v>Missing, stale or incorrect planned nodal procedure can misroute care, distort clinical context, delay treatment, or cause an unsafe downstream decision.</x:v>
      </x:c>
    </x:row>
    <x:row r="389">
      <x:c r="A389" s="17" t="str">
        <x:v>SUR-009</x:v>
      </x:c>
      <x:c r="B389" s="17" t="str">
        <x:v>Planned reconstruction</x:v>
      </x:c>
      <x:c r="C389" s="17" t="str">
        <x:v>Surgery</x:v>
      </x:c>
      <x:c r="D389" s="17" t="str">
        <x:v>Surgical Oncologist</x:v>
      </x:c>
      <x:c r="E389" s="17" t="str">
        <x:v>Enterer: Surgical Oncologist / surgical team | Verifier: Surgical Oncologist</x:v>
      </x:c>
      <x:c r="F389" s="17" t="str">
        <x:v>During pre-operative Surgical Plan creation/revision after Treatment Plan/MDT and before surgery is scheduled/cleared.</x:v>
      </x:c>
      <x:c r="G389" s="17" t="str">
        <x:v>SELECTED</x:v>
      </x:c>
      <x:c r="H389" s="17" t="str">
        <x:v>None|Immediate reconstruction|Delayed reconstruction|Procedure-specific reconstruction|Other</x:v>
      </x:c>
      <x:c r="I389" s="17" t="str">
        <x:v>local</x:v>
      </x:c>
      <x:c r="J389" s="17" t="str">
        <x:v>Not applicable</x:v>
      </x:c>
      <x:c r="K389" s="17" t="str">
        <x:v>O</x:v>
      </x:c>
      <x:c r="L389" s="17" t="str">
        <x:v>Subtemplate may narrow values. Governed value set; no free-text substitution except an explicit Other pathway.</x:v>
      </x:c>
      <x:c r="M389" s="17" t="str">
        <x:v>Pathology; MDT; Medical Oncology; Radiation Oncology; inpatient team; patient summary</x:v>
      </x:c>
      <x:c r="N389" s="17" t="str">
        <x:v>Supports pre-op safety, intra-operative documentation and post-operative/adjuvant planning.</x:v>
      </x:c>
      <x:c r="O389" s="17" t="str">
        <x:v>Authorised role may correct before finalisation; after finalisation/signature, correction is a linked amendment with reason.</x:v>
      </x:c>
      <x:c r="P389" s="17" t="str">
        <x:v>Global signed-record immutability policy applies; no additional element-specific signed-record effect.</x:v>
      </x:c>
      <x:c r="Q389" s="17" t="str">
        <x:v>Missing, stale or incorrect planned reconstruction can misroute care, distort clinical context, delay treatment, or cause an unsafe downstream decision.</x:v>
      </x:c>
    </x:row>
    <x:row r="390">
      <x:c r="A390" s="17" t="str">
        <x:v>SUR-010</x:v>
      </x:c>
      <x:c r="B390" s="17" t="str">
        <x:v>Priority</x:v>
      </x:c>
      <x:c r="C390" s="17" t="str">
        <x:v>Surgery</x:v>
      </x:c>
      <x:c r="D390" s="17" t="str">
        <x:v>Surgical Oncologist</x:v>
      </x:c>
      <x:c r="E390" s="17" t="str">
        <x:v>Enterer: Surgical Oncologist / surgical team | Verifier: Surgical Oncologist</x:v>
      </x:c>
      <x:c r="F390" s="17" t="str">
        <x:v>During pre-operative Surgical Plan creation/revision after Treatment Plan/MDT and before surgery is scheduled/cleared.</x:v>
      </x:c>
      <x:c r="G390" s="17" t="str">
        <x:v>SELECTED</x:v>
      </x:c>
      <x:c r="H390" s="17" t="str">
        <x:v>Routine|Priority|Urgent|Emergency</x:v>
      </x:c>
      <x:c r="I390" s="17" t="str">
        <x:v>local</x:v>
      </x:c>
      <x:c r="J390" s="17" t="str">
        <x:v>Not applicable</x:v>
      </x:c>
      <x:c r="K390" s="17" t="str">
        <x:v>M</x:v>
      </x:c>
      <x:c r="L390" s="17" t="str">
        <x:v>NEEDS CCA DECISION — definitions/SLAs. Governed value set; no free-text substitution except an explicit Other pathway.</x:v>
      </x:c>
      <x:c r="M390" s="17" t="str">
        <x:v>Pathology; MDT; Medical Oncology; Radiation Oncology; inpatient team; patient summary</x:v>
      </x:c>
      <x:c r="N390" s="17" t="str">
        <x:v>Supports pre-op safety, intra-operative documentation and post-operative/adjuvant planning.</x:v>
      </x:c>
      <x:c r="O390" s="17" t="str">
        <x:v>Authorised role may correct before finalisation; after finalisation/signature, correction is a linked amendment with reason.</x:v>
      </x:c>
      <x:c r="P390" s="17" t="str">
        <x:v>Global signed-record immutability policy applies; no additional element-specific signed-record effect.</x:v>
      </x:c>
      <x:c r="Q390" s="17" t="str">
        <x:v>Missing, stale or incorrect priority can misroute care, distort clinical context, delay treatment, or cause an unsafe downstream decision.</x:v>
      </x:c>
    </x:row>
    <x:row r="391">
      <x:c r="A391" s="17" t="str">
        <x:v>SUR-011</x:v>
      </x:c>
      <x:c r="B391" s="17" t="str">
        <x:v>Planned date</x:v>
      </x:c>
      <x:c r="C391" s="17" t="str">
        <x:v>Surgery</x:v>
      </x:c>
      <x:c r="D391" s="17" t="str">
        <x:v>Surgical Oncologist</x:v>
      </x:c>
      <x:c r="E391" s="17" t="str">
        <x:v>Enterer: Surgical Oncologist / surgical team | Verifier: Surgical Oncologist</x:v>
      </x:c>
      <x:c r="F391" s="17" t="str">
        <x:v>During pre-operative Surgical Plan creation/revision after Treatment Plan/MDT and before surgery is scheduled/cleared.</x:v>
      </x:c>
      <x:c r="G391" s="17" t="str">
        <x:v>DECIDED</x:v>
      </x:c>
      <x:c r="H391" s="17" t="str">
        <x:v>Valid surgical date</x:v>
      </x:c>
      <x:c r="I391" s="17" t="str">
        <x:v>local</x:v>
      </x:c>
      <x:c r="J391" s="17" t="str">
        <x:v>Date</x:v>
      </x:c>
      <x:c r="K391" s="17" t="str">
        <x:v>M</x:v>
      </x:c>
      <x:c r="L391" s="17" t="str">
        <x:v>Must consider pre-op clearance/dependencies. Mandatory reason and authenticated clinician signature/attestation.</x:v>
      </x:c>
      <x:c r="M391" s="17" t="str">
        <x:v>Pathology; MDT; Medical Oncology; Radiation Oncology; inpatient team; patient summary</x:v>
      </x:c>
      <x:c r="N391" s="17" t="str">
        <x:v>Supports pre-op safety, intra-operative documentation and post-operative/adjuvant planning.</x:v>
      </x:c>
      <x:c r="O391" s="17" t="str">
        <x:v>Editable in the unsigned plan/record. After sign-off, change requires a new plan version or amended operative artefact with reason.</x:v>
      </x:c>
      <x:c r="P391" s="17" t="str">
        <x:v>Global signed-record immutability policy applies; no additional element-specific signed-record effect.</x:v>
      </x:c>
      <x:c r="Q391" s="17" t="str">
        <x:v>Missing, stale or incorrect planned date can misroute care, distort clinical context, delay treatment, or cause an unsafe downstream decision.</x:v>
      </x:c>
    </x:row>
    <x:row r="392">
      <x:c r="A392" s="17" t="str">
        <x:v>SUR-012</x:v>
      </x:c>
      <x:c r="B392" s="17" t="str">
        <x:v>Required imaging</x:v>
      </x:c>
      <x:c r="C392" s="17" t="str">
        <x:v>Surgery</x:v>
      </x:c>
      <x:c r="D392" s="17" t="str">
        <x:v>Surgical Oncologist</x:v>
      </x:c>
      <x:c r="E392" s="17" t="str">
        <x:v>Enterer: Surgical Oncologist / surgical team | Verifier: Surgical Oncologist</x:v>
      </x:c>
      <x:c r="F392" s="17" t="str">
        <x:v>During pre-operative Surgical Plan creation/revision after Treatment Plan/MDT and before surgery is scheduled/cleared.</x:v>
      </x:c>
      <x:c r="G392" s="17" t="str">
        <x:v>TEMPLATED</x:v>
      </x:c>
      <x:c r="H392" s="17" t="str">
        <x:v>Linked required imaging list</x:v>
      </x:c>
      <x:c r="I392" s="17" t="str">
        <x:v>local surgical content</x:v>
      </x:c>
      <x:c r="J392" s="17" t="str">
        <x:v>Not applicable</x:v>
      </x:c>
      <x:c r="K392" s="17" t="str">
        <x:v>C — template requires</x:v>
      </x:c>
      <x:c r="L392" s="17" t="str">
        <x:v>Status/freshness explicit.</x:v>
      </x:c>
      <x:c r="M392" s="17" t="str">
        <x:v>Pathology; MDT; Medical Oncology; Radiation Oncology; inpatient team; patient summary</x:v>
      </x:c>
      <x:c r="N392" s="17" t="str">
        <x:v>Supports pre-op safety, intra-operative documentation and post-operative/adjuvant planning.</x:v>
      </x:c>
      <x:c r="O392" s="17" t="str">
        <x:v>Template is version-controlled. Patient plan can be revised before sign-off with reason; after approval, create a new plan version.</x:v>
      </x:c>
      <x:c r="P392" s="17" t="str">
        <x:v>Global signed-record immutability policy applies; no additional element-specific signed-record effect.</x:v>
      </x:c>
      <x:c r="Q392" s="17" t="str">
        <x:v>Missing, stale or incorrect required imaging can misroute care, distort clinical context, delay treatment, or cause an unsafe downstream decision.</x:v>
      </x:c>
    </x:row>
    <x:row r="393">
      <x:c r="A393" s="17" t="str">
        <x:v>SUR-013</x:v>
      </x:c>
      <x:c r="B393" s="17" t="str">
        <x:v>Required pathology</x:v>
      </x:c>
      <x:c r="C393" s="17" t="str">
        <x:v>Surgery</x:v>
      </x:c>
      <x:c r="D393" s="17" t="str">
        <x:v>Surgical Oncologist</x:v>
      </x:c>
      <x:c r="E393" s="17" t="str">
        <x:v>Enterer: Surgical Oncologist / surgical team | Verifier: Surgical Oncologist</x:v>
      </x:c>
      <x:c r="F393" s="17" t="str">
        <x:v>During pre-operative Surgical Plan creation/revision after Treatment Plan/MDT and before surgery is scheduled/cleared.</x:v>
      </x:c>
      <x:c r="G393" s="17" t="str">
        <x:v>TEMPLATED</x:v>
      </x:c>
      <x:c r="H393" s="17" t="str">
        <x:v>Linked required pathology list</x:v>
      </x:c>
      <x:c r="I393" s="17" t="str">
        <x:v>local surgical content</x:v>
      </x:c>
      <x:c r="J393" s="17" t="str">
        <x:v>Not applicable</x:v>
      </x:c>
      <x:c r="K393" s="17" t="str">
        <x:v>C — template requires</x:v>
      </x:c>
      <x:c r="L393" s="17" t="str">
        <x:v>Final/adequate status explicit.</x:v>
      </x:c>
      <x:c r="M393" s="17" t="str">
        <x:v>Pathology; MDT; Medical Oncology; Radiation Oncology; inpatient team; patient summary</x:v>
      </x:c>
      <x:c r="N393" s="17" t="str">
        <x:v>Supports pre-op safety, intra-operative documentation and post-operative/adjuvant planning.</x:v>
      </x:c>
      <x:c r="O393" s="17" t="str">
        <x:v>Template is version-controlled. Patient plan can be revised before sign-off with reason; after approval, create a new plan version.</x:v>
      </x:c>
      <x:c r="P393" s="17" t="str">
        <x:v>Global signed-record immutability policy applies; no additional element-specific signed-record effect.</x:v>
      </x:c>
      <x:c r="Q393" s="17" t="str">
        <x:v>Missing, stale or incorrect required pathology can misroute care, distort clinical context, delay treatment, or cause an unsafe downstream decision.</x:v>
      </x:c>
    </x:row>
    <x:row r="394">
      <x:c r="A394" s="17" t="str">
        <x:v>SUR-014</x:v>
      </x:c>
      <x:c r="B394" s="17" t="str">
        <x:v>Pre-operative requirement</x:v>
      </x:c>
      <x:c r="C394" s="17" t="str">
        <x:v>Surgery</x:v>
      </x:c>
      <x:c r="D394" s="17" t="str">
        <x:v>Surgical Oncologist</x:v>
      </x:c>
      <x:c r="E394" s="17" t="str">
        <x:v>Enterer: Surgical Oncologist / surgical team | Verifier: Surgical Oncologist</x:v>
      </x:c>
      <x:c r="F394" s="17" t="str">
        <x:v>During pre-operative Surgical Plan creation/revision after Treatment Plan/MDT and before surgery is scheduled/cleared.</x:v>
      </x:c>
      <x:c r="G394" s="17" t="str">
        <x:v>TEMPLATED</x:v>
      </x:c>
      <x:c r="H394" s="17" t="str">
        <x:v>Anaesthesia assessment|Laboratory clearance|Imaging review|Pathology review|Consent|Blood availability|Specialist clearance|Other approved requirement</x:v>
      </x:c>
      <x:c r="I394" s="17" t="str">
        <x:v>local surgical content</x:v>
      </x:c>
      <x:c r="J394" s="17" t="str">
        <x:v>Not applicable</x:v>
      </x:c>
      <x:c r="K394" s="17" t="str">
        <x:v>M</x:v>
      </x:c>
      <x:c r="L394" s="17" t="str">
        <x:v>Each requirement has owner/status.</x:v>
      </x:c>
      <x:c r="M394" s="17" t="str">
        <x:v>Pathology; MDT; Medical Oncology; Radiation Oncology; inpatient team; patient summary</x:v>
      </x:c>
      <x:c r="N394" s="17" t="str">
        <x:v>Supports pre-op safety, intra-operative documentation and post-operative/adjuvant planning.</x:v>
      </x:c>
      <x:c r="O394" s="17" t="str">
        <x:v>Template is version-controlled. Patient plan can be revised before sign-off with reason; after approval, create a new plan version.</x:v>
      </x:c>
      <x:c r="P394" s="17" t="str">
        <x:v>Global signed-record immutability policy applies; no additional element-specific signed-record effect.</x:v>
      </x:c>
      <x:c r="Q394" s="17" t="str">
        <x:v>Missing, stale or incorrect pre-operative requirement can misroute care, distort clinical context, delay treatment, or cause an unsafe downstream decision.</x:v>
      </x:c>
    </x:row>
    <x:row r="395">
      <x:c r="A395" s="17" t="str">
        <x:v>SUR-015</x:v>
      </x:c>
      <x:c r="B395" s="17" t="str">
        <x:v>Anaesthesia plan</x:v>
      </x:c>
      <x:c r="C395" s="17" t="str">
        <x:v>Surgery</x:v>
      </x:c>
      <x:c r="D395" s="17" t="str">
        <x:v>Surgical Oncologist</x:v>
      </x:c>
      <x:c r="E395" s="17" t="str">
        <x:v>Enterer: Surgical Oncologist / surgical team | Verifier: Surgical Oncologist</x:v>
      </x:c>
      <x:c r="F395" s="17" t="str">
        <x:v>During pre-operative Surgical Plan creation/revision after Treatment Plan/MDT and before surgery is scheduled/cleared.</x:v>
      </x:c>
      <x:c r="G395" s="17" t="str">
        <x:v>SELECTED</x:v>
      </x:c>
      <x:c r="H395" s="17" t="str">
        <x:v>General|Regional|Local|Monitored sedation|Combined|Other</x:v>
      </x:c>
      <x:c r="I395" s="17" t="str">
        <x:v>local</x:v>
      </x:c>
      <x:c r="J395" s="17" t="str">
        <x:v>Not applicable</x:v>
      </x:c>
      <x:c r="K395" s="17" t="str">
        <x:v>M</x:v>
      </x:c>
      <x:c r="L395" s="17" t="str">
        <x:v>Anaesthesia team owns final choice. Governed value set; no free-text substitution except an explicit Other pathway.</x:v>
      </x:c>
      <x:c r="M395" s="17" t="str">
        <x:v>Pathology; MDT; Medical Oncology; Radiation Oncology; inpatient team; patient summary</x:v>
      </x:c>
      <x:c r="N395" s="17" t="str">
        <x:v>Supports pre-op safety, intra-operative documentation and post-operative/adjuvant planning.</x:v>
      </x:c>
      <x:c r="O395" s="17" t="str">
        <x:v>Authorised role may correct before finalisation; after finalisation/signature, correction is a linked amendment with reason.</x:v>
      </x:c>
      <x:c r="P395" s="17" t="str">
        <x:v>Global signed-record immutability policy applies; no additional element-specific signed-record effect.</x:v>
      </x:c>
      <x:c r="Q395" s="17" t="str">
        <x:v>Missing, stale or incorrect anaesthesia plan can misroute care, distort clinical context, delay treatment, or cause an unsafe downstream decision.</x:v>
      </x:c>
    </x:row>
    <x:row r="396">
      <x:c r="A396" s="17" t="str">
        <x:v>SUR-016</x:v>
      </x:c>
      <x:c r="B396" s="17" t="str">
        <x:v>Blood requirement</x:v>
      </x:c>
      <x:c r="C396" s="17" t="str">
        <x:v>Surgery</x:v>
      </x:c>
      <x:c r="D396" s="17" t="str">
        <x:v>Surgical Oncologist</x:v>
      </x:c>
      <x:c r="E396" s="17" t="str">
        <x:v>Enterer: Surgical Oncologist / surgical team | Verifier: Surgical Oncologist</x:v>
      </x:c>
      <x:c r="F396" s="17" t="str">
        <x:v>During pre-operative Surgical Plan creation/revision after Treatment Plan/MDT and before surgery is scheduled/cleared.</x:v>
      </x:c>
      <x:c r="G396" s="17" t="str">
        <x:v>SELECTED</x:v>
      </x:c>
      <x:c r="H396" s="17" t="str">
        <x:v>No anticipated blood product|Type and screen|Crossmatch requested|Blood product reserved|Other</x:v>
      </x:c>
      <x:c r="I396" s="17" t="str">
        <x:v>local transfusion master</x:v>
      </x:c>
      <x:c r="J396" s="17" t="str">
        <x:v>Not applicable</x:v>
      </x:c>
      <x:c r="K396" s="17" t="str">
        <x:v>O</x:v>
      </x:c>
      <x:c r="L396" s="17" t="str">
        <x:v>NEEDS CCA DECISION — local pre-op transfusion workflow. Governed value set; no free-text substitution except an explicit Other pathway.</x:v>
      </x:c>
      <x:c r="M396" s="17" t="str">
        <x:v>Pathology; MDT; Medical Oncology; Radiation Oncology; inpatient team; patient summary</x:v>
      </x:c>
      <x:c r="N396" s="17" t="str">
        <x:v>Supports pre-op safety, intra-operative documentation and post-operative/adjuvant planning.</x:v>
      </x:c>
      <x:c r="O396" s="17" t="str">
        <x:v>Authorised role may correct before finalisation; after finalisation/signature, correction is a linked amendment with reason.</x:v>
      </x:c>
      <x:c r="P396" s="17" t="str">
        <x:v>Global signed-record immutability policy applies; no additional element-specific signed-record effect.</x:v>
      </x:c>
      <x:c r="Q396" s="17" t="str">
        <x:v>Missing, stale or incorrect blood requirement can misroute care, distort clinical context, delay treatment, or cause an unsafe downstream decision.</x:v>
      </x:c>
    </x:row>
    <x:row r="397">
      <x:c r="A397" s="17" t="str">
        <x:v>SUR-017</x:v>
      </x:c>
      <x:c r="B397" s="17" t="str">
        <x:v>Disease-specific subtemplate</x:v>
      </x:c>
      <x:c r="C397" s="17" t="str">
        <x:v>Surgery</x:v>
      </x:c>
      <x:c r="D397" s="17" t="str">
        <x:v>Surgical Oncologist</x:v>
      </x:c>
      <x:c r="E397" s="17" t="str">
        <x:v>Enterer: Surgical Oncologist / surgical team | Verifier: Surgical Oncologist</x:v>
      </x:c>
      <x:c r="F397" s="17" t="str">
        <x:v>During pre-operative Surgical Plan creation/revision after Treatment Plan/MDT and before surgery is scheduled/cleared.</x:v>
      </x:c>
      <x:c r="G397" s="17" t="str">
        <x:v>TEMPLATED</x:v>
      </x:c>
      <x:c r="H397" s="17" t="str">
        <x:v>Breast|Colorectal|Gastric|Kidney|Lung|Ovary|Other configured cancer/procedure template</x:v>
      </x:c>
      <x:c r="I397" s="17" t="str">
        <x:v>local surgical content</x:v>
      </x:c>
      <x:c r="J397" s="17" t="str">
        <x:v>Not applicable</x:v>
      </x:c>
      <x:c r="K397" s="17" t="str">
        <x:v>C — disease template exists</x:v>
      </x:c>
      <x:c r="L397" s="17" t="str">
        <x:v>No universal giant form; template version/content status stored.</x:v>
      </x:c>
      <x:c r="M397" s="17" t="str">
        <x:v>Pathology; MDT; Medical Oncology; Radiation Oncology; inpatient team; patient summary</x:v>
      </x:c>
      <x:c r="N397" s="17" t="str">
        <x:v>Supports pre-op safety, intra-operative documentation and post-operative/adjuvant planning.</x:v>
      </x:c>
      <x:c r="O397" s="17" t="str">
        <x:v>Template is version-controlled. Patient plan can be revised before sign-off with reason; after approval, create a new plan version.</x:v>
      </x:c>
      <x:c r="P397" s="17" t="str">
        <x:v>Global signed-record immutability policy applies; no additional element-specific signed-record effect.</x:v>
      </x:c>
      <x:c r="Q397" s="17" t="str">
        <x:v>Missing, stale or incorrect disease-specific subtemplate can misroute care, distort clinical context, delay treatment, or cause an unsafe downstream decision.</x:v>
      </x:c>
    </x:row>
    <x:row r="398">
      <x:c r="A398" s="17" t="str">
        <x:v>SUR-018</x:v>
      </x:c>
      <x:c r="B398" s="17" t="str">
        <x:v>Surgical plan approval</x:v>
      </x:c>
      <x:c r="C398" s="17" t="str">
        <x:v>Surgery</x:v>
      </x:c>
      <x:c r="D398" s="17" t="str">
        <x:v>Surgical Oncologist</x:v>
      </x:c>
      <x:c r="E398" s="17" t="str">
        <x:v>Enterer: Surgical Oncologist / surgical team | Verifier: Surgical Oncologist</x:v>
      </x:c>
      <x:c r="F398" s="17" t="str">
        <x:v>After plan, site/laterality, pre-op requirements and consent dependencies are complete and before the procedure.</x:v>
      </x:c>
      <x:c r="G398" s="17" t="str">
        <x:v>ATTESTED</x:v>
      </x:c>
      <x:c r="H398" s="17" t="str">
        <x:v>Approved|Returned for revision</x:v>
      </x:c>
      <x:c r="I398" s="17" t="str">
        <x:v>local IAM</x:v>
      </x:c>
      <x:c r="J398" s="17" t="str">
        <x:v>Not applicable</x:v>
      </x:c>
      <x:c r="K398" s="17" t="str">
        <x:v>M before scheduling/procedure</x:v>
      </x:c>
      <x:c r="L398" s="17" t="str">
        <x:v>Version, surgeon, timestamp.</x:v>
      </x:c>
      <x:c r="M398" s="17" t="str">
        <x:v>Pathology; MDT; Medical Oncology; Radiation Oncology; inpatient team; patient summary</x:v>
      </x:c>
      <x:c r="N398" s="17" t="str">
        <x:v>Supports pre-op safety, intra-operative documentation and post-operative/adjuvant planning.</x:v>
      </x:c>
      <x:c r="O398" s="17" t="str">
        <x:v>Locked after attestation. Correction requires a superseding/revoking attestation tied to the same artefact/version, with reason, actor and timestamp.</x:v>
      </x:c>
      <x:c r="P398" s="17" t="str">
        <x:v>Global signed-record immutability policy applies; no additional element-specific signed-record effect.</x:v>
      </x:c>
      <x:c r="Q398" s="17" t="str">
        <x:v>Missing, stale or incorrect surgical plan approval can misroute care, distort clinical context, delay treatment, or cause an unsafe downstream decision.</x:v>
      </x:c>
    </x:row>
    <x:row r="399">
      <x:c r="A399" s="17" t="str">
        <x:v>SUR-019</x:v>
      </x:c>
      <x:c r="B399" s="17" t="str">
        <x:v>Actual procedure</x:v>
      </x:c>
      <x:c r="C399" s="17" t="str">
        <x:v>Surgery</x:v>
      </x:c>
      <x:c r="D399" s="17" t="str">
        <x:v>Surgical Oncologist</x:v>
      </x:c>
      <x:c r="E399" s="17" t="str">
        <x:v>Enterer: Surgical Oncologist / surgical team | Verifier: Surgical Oncologist</x:v>
      </x:c>
      <x:c r="F399" s="17" t="str">
        <x:v>Recorded contemporaneously during the operation or immediately afterward before Operative Record sign-off.</x:v>
      </x:c>
      <x:c r="G399" s="17" t="str">
        <x:v>DECIDED</x:v>
      </x:c>
      <x:c r="H399" s="17" t="str">
        <x:v>Procedure actually performed from governed procedure master</x:v>
      </x:c>
      <x:c r="I399" s="17" t="str">
        <x:v>SNOMED CT/local</x:v>
      </x:c>
      <x:c r="J399" s="17" t="str">
        <x:v>Not applicable</x:v>
      </x:c>
      <x:c r="K399" s="17" t="str">
        <x:v>M after procedure</x:v>
      </x:c>
      <x:c r="L399" s="17" t="str">
        <x:v>May differ legitimately from planned procedure; divergence reason recorded. Mandatory reason and authenticated clinician signature/attestation.</x:v>
      </x:c>
      <x:c r="M399" s="17" t="str">
        <x:v>Pathology; MDT; Medical Oncology; Radiation Oncology; inpatient team; patient summary</x:v>
      </x:c>
      <x:c r="N399" s="17" t="str">
        <x:v>Defines what operation actually occurred and whether it diverged from the plan.</x:v>
      </x:c>
      <x:c r="O399" s="17" t="str">
        <x:v>Editable in the unsigned plan/record. After sign-off, change requires a new plan version or amended operative artefact with reason.</x:v>
      </x:c>
      <x:c r="P399" s="17" t="str">
        <x:v>The actual procedure is recorded in the Operative Record and never overwrites the pre-operative Surgical Plan.</x:v>
      </x:c>
      <x:c r="Q399" s="17" t="str">
        <x:v>Wrong actual-procedure documentation misrepresents what surgery occurred and can misdirect pathology, staging and adjuvant planning.</x:v>
      </x:c>
    </x:row>
    <x:row r="400">
      <x:c r="A400" s="17" t="str">
        <x:v>SUR-020</x:v>
      </x:c>
      <x:c r="B400" s="17" t="str">
        <x:v>Primary surgeon</x:v>
      </x:c>
      <x:c r="C400" s="17" t="str">
        <x:v>Surgery</x:v>
      </x:c>
      <x:c r="D400" s="17" t="str">
        <x:v>Surgical Oncologist</x:v>
      </x:c>
      <x:c r="E400" s="17" t="str">
        <x:v>Enterer: Surgical Oncologist / surgical team | Verifier: Surgical Oncologist</x:v>
      </x:c>
      <x:c r="F400" s="17" t="str">
        <x:v>Recorded contemporaneously during the operation or immediately afterward before Operative Record sign-off.</x:v>
      </x:c>
      <x:c r="G400" s="17" t="str">
        <x:v>ATTESTED</x:v>
      </x:c>
      <x:c r="H400" s="17" t="str">
        <x:v>Authenticated Surgical Oncologist</x:v>
      </x:c>
      <x:c r="I400" s="17" t="str">
        <x:v>local IAM</x:v>
      </x:c>
      <x:c r="J400" s="17" t="str">
        <x:v>Not applicable</x:v>
      </x:c>
      <x:c r="K400" s="17" t="str">
        <x:v>M</x:v>
      </x:c>
      <x:c r="L400" s="17" t="str">
        <x:v>Procedure privilege required.</x:v>
      </x:c>
      <x:c r="M400" s="17" t="str">
        <x:v>Pathology; MDT; Medical Oncology; Radiation Oncology; inpatient team; patient summary</x:v>
      </x:c>
      <x:c r="N400" s="17" t="str">
        <x:v>Supports pre-op safety, intra-operative documentation and post-operative/adjuvant planning.</x:v>
      </x:c>
      <x:c r="O400" s="17" t="str">
        <x:v>Attestation is append-only after signing. A correction creates a superseding attestation; the original remains visible.</x:v>
      </x:c>
      <x:c r="P400" s="17" t="str">
        <x:v>Global signed-record immutability policy applies; no additional element-specific signed-record effect.</x:v>
      </x:c>
      <x:c r="Q400" s="17" t="str">
        <x:v>Missing, stale or incorrect primary surgeon can misroute care, distort clinical context, delay treatment, or cause an unsafe downstream decision.</x:v>
      </x:c>
    </x:row>
    <x:row r="401">
      <x:c r="A401" s="17" t="str">
        <x:v>SUR-021</x:v>
      </x:c>
      <x:c r="B401" s="17" t="str">
        <x:v>Assistant surgeon(s)</x:v>
      </x:c>
      <x:c r="C401" s="17" t="str">
        <x:v>Surgery</x:v>
      </x:c>
      <x:c r="D401" s="17" t="str">
        <x:v>Surgical Oncologist</x:v>
      </x:c>
      <x:c r="E401" s="17" t="str">
        <x:v>Enterer: Surgical Oncologist / surgical team | Verifier: Surgical Oncologist</x:v>
      </x:c>
      <x:c r="F401" s="17" t="str">
        <x:v>Recorded contemporaneously during the operation or immediately afterward before Operative Record sign-off.</x:v>
      </x:c>
      <x:c r="G401" s="17" t="str">
        <x:v>SELECTED</x:v>
      </x:c>
      <x:c r="H401" s="17" t="str">
        <x:v>Authenticated surgical staff</x:v>
      </x:c>
      <x:c r="I401" s="17" t="str">
        <x:v>local directory</x:v>
      </x:c>
      <x:c r="J401" s="17" t="str">
        <x:v>Not applicable</x:v>
      </x:c>
      <x:c r="K401" s="17" t="str">
        <x:v>O</x:v>
      </x:c>
      <x:c r="L401" s="17" t="str">
        <x:v>Role captured. Governed value set; no free-text substitution except an explicit Other pathway.</x:v>
      </x:c>
      <x:c r="M401" s="17" t="str">
        <x:v>Pathology; MDT; Medical Oncology; Radiation Oncology; inpatient team; patient summary</x:v>
      </x:c>
      <x:c r="N401" s="17" t="str">
        <x:v>Supports pre-op safety, intra-operative documentation and post-operative/adjuvant planning.</x:v>
      </x:c>
      <x:c r="O401" s="17" t="str">
        <x:v>Authorised role may correct before finalisation; after finalisation/signature, correction is a linked amendment with reason.</x:v>
      </x:c>
      <x:c r="P401" s="17" t="str">
        <x:v>Global signed-record immutability policy applies; no additional element-specific signed-record effect.</x:v>
      </x:c>
      <x:c r="Q401" s="17" t="str">
        <x:v>Missing, stale or incorrect assistant surgeon(s) can misroute care, distort clinical context, delay treatment, or cause an unsafe downstream decision.</x:v>
      </x:c>
    </x:row>
    <x:row r="402">
      <x:c r="A402" s="17" t="str">
        <x:v>SUR-022</x:v>
      </x:c>
      <x:c r="B402" s="17" t="str">
        <x:v>Operation start date/time</x:v>
      </x:c>
      <x:c r="C402" s="17" t="str">
        <x:v>Surgery</x:v>
      </x:c>
      <x:c r="D402" s="17" t="str">
        <x:v>Surgical Oncologist</x:v>
      </x:c>
      <x:c r="E402" s="17" t="str">
        <x:v>Enterer: Surgical Oncologist / surgical team | Verifier: Surgical Oncologist</x:v>
      </x:c>
      <x:c r="F402" s="17" t="str">
        <x:v>Recorded contemporaneously during the operation or immediately afterward before Operative Record sign-off.</x:v>
      </x:c>
      <x:c r="G402" s="17" t="str">
        <x:v>ATTESTED</x:v>
      </x:c>
      <x:c r="H402" s="17" t="str">
        <x:v>Timestamp</x:v>
      </x:c>
      <x:c r="I402" s="17" t="str">
        <x:v>local</x:v>
      </x:c>
      <x:c r="J402" s="17" t="str">
        <x:v>Date/time</x:v>
      </x:c>
      <x:c r="K402" s="17" t="str">
        <x:v>M</x:v>
      </x:c>
      <x:c r="L402" s="17" t="str">
        <x:v>Must be after consent/pre-op readiness except emergency override.</x:v>
      </x:c>
      <x:c r="M402" s="17" t="str">
        <x:v>Pathology; MDT; Medical Oncology; Radiation Oncology; inpatient team; patient summary</x:v>
      </x:c>
      <x:c r="N402" s="17" t="str">
        <x:v>Supports pre-op safety, intra-operative documentation and post-operative/adjuvant planning.</x:v>
      </x:c>
      <x:c r="O402" s="17" t="str">
        <x:v>Attestation is append-only after signing. A correction creates a superseding attestation; the original remains visible.</x:v>
      </x:c>
      <x:c r="P402" s="17" t="str">
        <x:v>Global signed-record immutability policy applies; no additional element-specific signed-record effect.</x:v>
      </x:c>
      <x:c r="Q402" s="17" t="str">
        <x:v>Missing, stale or incorrect operation start date/time can misroute care, distort clinical context, delay treatment, or cause an unsafe downstream decision.</x:v>
      </x:c>
    </x:row>
    <x:row r="403">
      <x:c r="A403" s="17" t="str">
        <x:v>SUR-023</x:v>
      </x:c>
      <x:c r="B403" s="17" t="str">
        <x:v>Operation end date/time</x:v>
      </x:c>
      <x:c r="C403" s="17" t="str">
        <x:v>Surgery</x:v>
      </x:c>
      <x:c r="D403" s="17" t="str">
        <x:v>Surgical Oncologist</x:v>
      </x:c>
      <x:c r="E403" s="17" t="str">
        <x:v>Enterer: Surgical Oncologist / surgical team | Verifier: Surgical Oncologist</x:v>
      </x:c>
      <x:c r="F403" s="17" t="str">
        <x:v>Recorded contemporaneously during the operation or immediately afterward before Operative Record sign-off.</x:v>
      </x:c>
      <x:c r="G403" s="17" t="str">
        <x:v>ATTESTED</x:v>
      </x:c>
      <x:c r="H403" s="17" t="str">
        <x:v>Timestamp</x:v>
      </x:c>
      <x:c r="I403" s="17" t="str">
        <x:v>local</x:v>
      </x:c>
      <x:c r="J403" s="17" t="str">
        <x:v>Date/time</x:v>
      </x:c>
      <x:c r="K403" s="17" t="str">
        <x:v>M</x:v>
      </x:c>
      <x:c r="L403" s="17" t="str">
        <x:v>Must be ≥ start.</x:v>
      </x:c>
      <x:c r="M403" s="17" t="str">
        <x:v>Pathology; MDT; Medical Oncology; Radiation Oncology; inpatient team; patient summary</x:v>
      </x:c>
      <x:c r="N403" s="17" t="str">
        <x:v>Supports pre-op safety, intra-operative documentation and post-operative/adjuvant planning.</x:v>
      </x:c>
      <x:c r="O403" s="17" t="str">
        <x:v>Attestation is append-only after signing. A correction creates a superseding attestation; the original remains visible.</x:v>
      </x:c>
      <x:c r="P403" s="17" t="str">
        <x:v>Global signed-record immutability policy applies; no additional element-specific signed-record effect.</x:v>
      </x:c>
      <x:c r="Q403" s="17" t="str">
        <x:v>Missing, stale or incorrect operation end date/time can misroute care, distort clinical context, delay treatment, or cause an unsafe downstream decision.</x:v>
      </x:c>
    </x:row>
    <x:row r="404">
      <x:c r="A404" s="17" t="str">
        <x:v>SUR-024</x:v>
      </x:c>
      <x:c r="B404" s="17" t="str">
        <x:v>Approach used</x:v>
      </x:c>
      <x:c r="C404" s="17" t="str">
        <x:v>Surgery</x:v>
      </x:c>
      <x:c r="D404" s="17" t="str">
        <x:v>Surgical Oncologist</x:v>
      </x:c>
      <x:c r="E404" s="17" t="str">
        <x:v>Enterer: Surgical Oncologist / surgical team | Verifier: Surgical Oncologist</x:v>
      </x:c>
      <x:c r="F404" s="17" t="str">
        <x:v>Recorded contemporaneously during the operation or immediately afterward before Operative Record sign-off.</x:v>
      </x:c>
      <x:c r="G404" s="17" t="str">
        <x:v>SELECTED</x:v>
      </x:c>
      <x:c r="H404" s="17" t="str">
        <x:v>Open|Laparoscopic|Robotic|Endoscopic|Percutaneous|Hybrid|Converted to open|Other</x:v>
      </x:c>
      <x:c r="I404" s="17" t="str">
        <x:v>local</x:v>
      </x:c>
      <x:c r="J404" s="17" t="str">
        <x:v>Not applicable</x:v>
      </x:c>
      <x:c r="K404" s="17" t="str">
        <x:v>M</x:v>
      </x:c>
      <x:c r="L404" s="17" t="str">
        <x:v>If differs from plan, reason captured. Governed value set; no free-text substitution except an explicit Other pathway.</x:v>
      </x:c>
      <x:c r="M404" s="17" t="str">
        <x:v>Pathology; MDT; Medical Oncology; Radiation Oncology; inpatient team; patient summary</x:v>
      </x:c>
      <x:c r="N404" s="17" t="str">
        <x:v>Defines what operation actually occurred and whether it diverged from the plan.</x:v>
      </x:c>
      <x:c r="O404" s="17" t="str">
        <x:v>Authorised role may correct before finalisation; after finalisation/signature, correction is a linked amendment with reason.</x:v>
      </x:c>
      <x:c r="P404" s="17" t="str">
        <x:v>Global signed-record immutability policy applies; no additional element-specific signed-record effect.</x:v>
      </x:c>
      <x:c r="Q404" s="17" t="str">
        <x:v>Missing, stale or incorrect approach used can misroute care, distort clinical context, delay treatment, or cause an unsafe downstream decision.</x:v>
      </x:c>
    </x:row>
    <x:row r="405">
      <x:c r="A405" s="17" t="str">
        <x:v>SUR-025</x:v>
      </x:c>
      <x:c r="B405" s="17" t="str">
        <x:v>Operative findings</x:v>
      </x:c>
      <x:c r="C405" s="17" t="str">
        <x:v>Surgery</x:v>
      </x:c>
      <x:c r="D405" s="17" t="str">
        <x:v>Surgical Oncologist</x:v>
      </x:c>
      <x:c r="E405" s="17" t="str">
        <x:v>Enterer: Surgical Oncologist / surgical team | Verifier: Surgical Oncologist</x:v>
      </x:c>
      <x:c r="F405" s="17" t="str">
        <x:v>Recorded contemporaneously during the operation or immediately afterward before Operative Record sign-off.</x:v>
      </x:c>
      <x:c r="G405" s="17" t="str">
        <x:v>NARRATIVE</x:v>
      </x:c>
      <x:c r="H405" s="17" t="str">
        <x:v>Free-text operative findings</x:v>
      </x:c>
      <x:c r="I405" s="17" t="str">
        <x:v>local</x:v>
      </x:c>
      <x:c r="J405" s="17" t="str">
        <x:v>Not applicable</x:v>
      </x:c>
      <x:c r="K405" s="17" t="str">
        <x:v>M</x:v>
      </x:c>
      <x:c r="L405" s="17" t="str">
        <x:v>Do not use to replace structured procedure/specimen/margin fields.</x:v>
      </x:c>
      <x:c r="M405" s="17" t="str">
        <x:v>Pathology; MDT; Medical Oncology; Radiation Oncology; inpatient team; patient summary</x:v>
      </x:c>
      <x:c r="N405" s="17" t="str">
        <x:v>Supports pre-op safety, intra-operative documentation and post-operative/adjuvant planning.</x:v>
      </x:c>
      <x:c r="O405" s="17" t="str">
        <x:v>May be edited while draft. After the enclosing clinical note/artefact is signed, correction is by addendum/amended version; original text remains readable.</x:v>
      </x:c>
      <x:c r="P405" s="17" t="str">
        <x:v>Operative findings are part of the signed operative artefact; corrections are appended/amended, not silently edited.</x:v>
      </x:c>
      <x:c r="Q405" s="17" t="str">
        <x:v>Missing, stale or incorrect operative findings can misroute care, distort clinical context, delay treatment, or cause an unsafe downstream decision.</x:v>
      </x:c>
    </x:row>
    <x:row r="406">
      <x:c r="A406" s="17" t="str">
        <x:v>SUR-026</x:v>
      </x:c>
      <x:c r="B406" s="17" t="str">
        <x:v>Extent achieved</x:v>
      </x:c>
      <x:c r="C406" s="17" t="str">
        <x:v>Surgery</x:v>
      </x:c>
      <x:c r="D406" s="17" t="str">
        <x:v>Surgical Oncologist</x:v>
      </x:c>
      <x:c r="E406" s="17" t="str">
        <x:v>Enterer: Surgical Oncologist / surgical team | Verifier: Surgical Oncologist</x:v>
      </x:c>
      <x:c r="F406" s="17" t="str">
        <x:v>Recorded contemporaneously during the operation or immediately afterward before Operative Record sign-off.</x:v>
      </x:c>
      <x:c r="G406" s="17" t="str">
        <x:v>SELECTED</x:v>
      </x:c>
      <x:c r="H406" s="17" t="str">
        <x:v>Complete planned extent|Less than planned|More than planned|Converted/modified|Unable to complete</x:v>
      </x:c>
      <x:c r="I406" s="17" t="str">
        <x:v>local</x:v>
      </x:c>
      <x:c r="J406" s="17" t="str">
        <x:v>Not applicable</x:v>
      </x:c>
      <x:c r="K406" s="17" t="str">
        <x:v>M</x:v>
      </x:c>
      <x:c r="L406" s="17" t="str">
        <x:v>Non-complete states require reason. Governed value set; no free-text substitution except an explicit Other pathway.</x:v>
      </x:c>
      <x:c r="M406" s="17" t="str">
        <x:v>Pathology; MDT; Medical Oncology; Radiation Oncology; inpatient team; patient summary</x:v>
      </x:c>
      <x:c r="N406" s="17" t="str">
        <x:v>Defines what operation actually occurred and whether it diverged from the plan.</x:v>
      </x:c>
      <x:c r="O406" s="17" t="str">
        <x:v>Authorised role may correct before finalisation; after finalisation/signature, correction is a linked amendment with reason.</x:v>
      </x:c>
      <x:c r="P406" s="17" t="str">
        <x:v>Global signed-record immutability policy applies; no additional element-specific signed-record effect.</x:v>
      </x:c>
      <x:c r="Q406" s="17" t="str">
        <x:v>Missing, stale or incorrect extent achieved can misroute care, distort clinical context, delay treatment, or cause an unsafe downstream decision.</x:v>
      </x:c>
    </x:row>
    <x:row r="407">
      <x:c r="A407" s="17" t="str">
        <x:v>SUR-027</x:v>
      </x:c>
      <x:c r="B407" s="17" t="str">
        <x:v>Nodal procedure performed</x:v>
      </x:c>
      <x:c r="C407" s="17" t="str">
        <x:v>Surgery</x:v>
      </x:c>
      <x:c r="D407" s="17" t="str">
        <x:v>Surgical Oncologist</x:v>
      </x:c>
      <x:c r="E407" s="17" t="str">
        <x:v>Enterer: Surgical Oncologist / surgical team | Verifier: Surgical Oncologist</x:v>
      </x:c>
      <x:c r="F407" s="17" t="str">
        <x:v>Recorded contemporaneously during the operation or immediately afterward before Operative Record sign-off.</x:v>
      </x:c>
      <x:c r="G407" s="17" t="str">
        <x:v>SELECTED</x:v>
      </x:c>
      <x:c r="H407" s="17" t="str">
        <x:v>None|Sentinel node procedure|Regional nodal dissection|Sampling|Other procedure-specific option</x:v>
      </x:c>
      <x:c r="I407" s="17" t="str">
        <x:v>local</x:v>
      </x:c>
      <x:c r="J407" s="17" t="str">
        <x:v>Not applicable</x:v>
      </x:c>
      <x:c r="K407" s="17" t="str">
        <x:v>O</x:v>
      </x:c>
      <x:c r="L407" s="17" t="str">
        <x:v>Separate from planned nodal procedure. Governed value set; no free-text substitution except an explicit Other pathway.</x:v>
      </x:c>
      <x:c r="M407" s="17" t="str">
        <x:v>Pathology; MDT; Medical Oncology; Radiation Oncology; inpatient team; patient summary</x:v>
      </x:c>
      <x:c r="N407" s="17" t="str">
        <x:v>Supports pre-op safety, intra-operative documentation and post-operative/adjuvant planning.</x:v>
      </x:c>
      <x:c r="O407" s="17" t="str">
        <x:v>Authorised role may correct before finalisation; after finalisation/signature, correction is a linked amendment with reason.</x:v>
      </x:c>
      <x:c r="P407" s="17" t="str">
        <x:v>Global signed-record immutability policy applies; no additional element-specific signed-record effect.</x:v>
      </x:c>
      <x:c r="Q407" s="17" t="str">
        <x:v>Missing, stale or incorrect nodal procedure performed can misroute care, distort clinical context, delay treatment, or cause an unsafe downstream decision.</x:v>
      </x:c>
    </x:row>
    <x:row r="408">
      <x:c r="A408" s="17" t="str">
        <x:v>SUR-028</x:v>
      </x:c>
      <x:c r="B408" s="17" t="str">
        <x:v>Specimen</x:v>
      </x:c>
      <x:c r="C408" s="17" t="str">
        <x:v>Surgery</x:v>
      </x:c>
      <x:c r="D408" s="17" t="str">
        <x:v>Surgical Oncologist</x:v>
      </x:c>
      <x:c r="E408" s="17" t="str">
        <x:v>Enterer: Surgical Oncologist / surgical team | Verifier: Surgical Oncologist</x:v>
      </x:c>
      <x:c r="F408" s="17" t="str">
        <x:v>Recorded contemporaneously during the operation or immediately afterward before Operative Record sign-off.</x:v>
      </x:c>
      <x:c r="G408" s="17" t="str">
        <x:v>TEMPLATED</x:v>
      </x:c>
      <x:c r="H408" s="17" t="str">
        <x:v>Specimen identifier|Anatomical source|Orientation|Laterality|Container</x:v>
      </x:c>
      <x:c r="I408" s="17" t="str">
        <x:v>local pathology/specimen</x:v>
      </x:c>
      <x:c r="J408" s="17" t="str">
        <x:v>Not applicable</x:v>
      </x:c>
      <x:c r="K408" s="17" t="str">
        <x:v>M if specimen obtained</x:v>
      </x:c>
      <x:c r="L408" s="17" t="str">
        <x:v>Unique specimen ID; handoff to pathology.</x:v>
      </x:c>
      <x:c r="M408" s="17" t="str">
        <x:v>Pathology; MDT; Medical Oncology; Radiation Oncology; inpatient team; patient summary</x:v>
      </x:c>
      <x:c r="N408" s="17" t="str">
        <x:v>Feeds final pathology/pathological stage and readiness for adjuvant MDT/planning.</x:v>
      </x:c>
      <x:c r="O408" s="17" t="str">
        <x:v>Template is version-controlled. Patient plan can be revised before sign-off with reason; after approval, create a new plan version.</x:v>
      </x:c>
      <x:c r="P408" s="17" t="str">
        <x:v>Global signed-record immutability policy applies; no additional element-specific signed-record effect.</x:v>
      </x:c>
      <x:c r="Q408" s="17" t="str">
        <x:v>Wrong specimen identity/source can produce wrong-patient/wrong-site pathology interpretation and incorrect pathological stage.</x:v>
      </x:c>
    </x:row>
    <x:row r="409">
      <x:c r="A409" s="17" t="str">
        <x:v>SUR-029</x:v>
      </x:c>
      <x:c r="B409" s="17" t="str">
        <x:v>Margin status intra-operative / gross</x:v>
      </x:c>
      <x:c r="C409" s="17" t="str">
        <x:v>Surgery</x:v>
      </x:c>
      <x:c r="D409" s="17" t="str">
        <x:v>Surgical Oncologist</x:v>
      </x:c>
      <x:c r="E409" s="17" t="str">
        <x:v>Enterer: Surgical Oncologist / surgical team | Verifier: Surgical Oncologist</x:v>
      </x:c>
      <x:c r="F409" s="17" t="str">
        <x:v>Recorded contemporaneously during the operation or immediately afterward before Operative Record sign-off.</x:v>
      </x:c>
      <x:c r="G409" s="17" t="str">
        <x:v>SELECTED</x:v>
      </x:c>
      <x:c r="H409" s="17" t="str">
        <x:v>Not assessed|Appears clear|Concern for involved margin|Frozen-section result linked</x:v>
      </x:c>
      <x:c r="I409" s="17" t="str">
        <x:v>local</x:v>
      </x:c>
      <x:c r="J409" s="17" t="str">
        <x:v>Not applicable</x:v>
      </x:c>
      <x:c r="K409" s="17" t="str">
        <x:v>O</x:v>
      </x:c>
      <x:c r="L409" s="17" t="str">
        <x:v>Final pathology margin remains separate authoritative record. Governed value set; no free-text substitution except an explicit Other pathway.</x:v>
      </x:c>
      <x:c r="M409" s="17" t="str">
        <x:v>Pathology; MDT; Medical Oncology; Radiation Oncology; inpatient team; patient summary</x:v>
      </x:c>
      <x:c r="N409" s="17" t="str">
        <x:v>Supports pre-op safety, intra-operative documentation and post-operative/adjuvant planning.</x:v>
      </x:c>
      <x:c r="O409" s="17" t="str">
        <x:v>Authorised role may correct before finalisation; after finalisation/signature, correction is a linked amendment with reason.</x:v>
      </x:c>
      <x:c r="P409" s="17" t="str">
        <x:v>Global signed-record immutability policy applies; no additional element-specific signed-record effect.</x:v>
      </x:c>
      <x:c r="Q409" s="17" t="str">
        <x:v>Missing, stale or incorrect margin status intra-operative / gross can misroute care, distort clinical context, delay treatment, or cause an unsafe downstream decision.</x:v>
      </x:c>
    </x:row>
    <x:row r="410">
      <x:c r="A410" s="17" t="str">
        <x:v>SUR-030</x:v>
      </x:c>
      <x:c r="B410" s="17" t="str">
        <x:v>Estimated blood loss</x:v>
      </x:c>
      <x:c r="C410" s="17" t="str">
        <x:v>Surgery</x:v>
      </x:c>
      <x:c r="D410" s="17" t="str">
        <x:v>Surgical Oncologist</x:v>
      </x:c>
      <x:c r="E410" s="17" t="str">
        <x:v>Enterer: Surgical Oncologist / surgical team | Verifier: Surgical Oncologist</x:v>
      </x:c>
      <x:c r="F410" s="17" t="str">
        <x:v>Recorded contemporaneously during the operation or immediately afterward before Operative Record sign-off.</x:v>
      </x:c>
      <x:c r="G410" s="17" t="str">
        <x:v>MEASURED</x:v>
      </x:c>
      <x:c r="H410" s="17" t="str">
        <x:v>Numeric</x:v>
      </x:c>
      <x:c r="I410" s="17" t="str">
        <x:v>UCUM</x:v>
      </x:c>
      <x:c r="J410" s="17" t="str">
        <x:v>mL | Explicit unit selection mandatory</x:v>
      </x:c>
      <x:c r="K410" s="17" t="str">
        <x:v>M</x:v>
      </x:c>
      <x:c r="L410" s="17" t="str">
        <x:v>Plausibility/non-negative. Timestamp and measured-by/source required.</x:v>
      </x:c>
      <x:c r="M410" s="17" t="str">
        <x:v>Pathology; MDT; Medical Oncology; Radiation Oncology; inpatient team; patient summary</x:v>
      </x:c>
      <x:c r="N410" s="17" t="str">
        <x:v>Supports pre-op safety, intra-operative documentation and post-operative/adjuvant planning.</x:v>
      </x:c>
      <x:c r="O410" s="17" t="str">
        <x:v>Record a new dated measurement rather than overwriting a valid prior value; corrections require reason and audit.</x:v>
      </x:c>
      <x:c r="P410" s="17" t="str">
        <x:v>Global signed-record immutability policy applies; no additional element-specific signed-record effect.</x:v>
      </x:c>
      <x:c r="Q410" s="17" t="str">
        <x:v>Missing, stale or incorrect estimated blood loss can misroute care, distort clinical context, delay treatment, or cause an unsafe downstream decision.</x:v>
      </x:c>
    </x:row>
    <x:row r="411">
      <x:c r="A411" s="17" t="str">
        <x:v>SUR-031</x:v>
      </x:c>
      <x:c r="B411" s="17" t="str">
        <x:v>Transfusion</x:v>
      </x:c>
      <x:c r="C411" s="17" t="str">
        <x:v>Surgery</x:v>
      </x:c>
      <x:c r="D411" s="17" t="str">
        <x:v>Surgical Oncologist</x:v>
      </x:c>
      <x:c r="E411" s="17" t="str">
        <x:v>Enterer: Surgical Oncologist / surgical team | Verifier: Surgical Oncologist</x:v>
      </x:c>
      <x:c r="F411" s="17" t="str">
        <x:v>Recorded contemporaneously during the operation or immediately afterward before Operative Record sign-off.</x:v>
      </x:c>
      <x:c r="G411" s="17" t="str">
        <x:v>SELECTED</x:v>
      </x:c>
      <x:c r="H411" s="17" t="str">
        <x:v>None|Red cells|Platelets|Plasma|Cryoprecipitate|Other</x:v>
      </x:c>
      <x:c r="I411" s="17" t="str">
        <x:v>local blood product master</x:v>
      </x:c>
      <x:c r="J411" s="17" t="str">
        <x:v>Not applicable</x:v>
      </x:c>
      <x:c r="K411" s="17" t="str">
        <x:v>O</x:v>
      </x:c>
      <x:c r="L411" s="17" t="str">
        <x:v>If given, separate transfusion record required. Governed value set; no free-text substitution except an explicit Other pathway.</x:v>
      </x:c>
      <x:c r="M411" s="17" t="str">
        <x:v>Pathology; MDT; Medical Oncology; Radiation Oncology; inpatient team; patient summary</x:v>
      </x:c>
      <x:c r="N411" s="17" t="str">
        <x:v>Supports pre-op safety, intra-operative documentation and post-operative/adjuvant planning.</x:v>
      </x:c>
      <x:c r="O411" s="17" t="str">
        <x:v>Authorised role may correct before finalisation; after finalisation/signature, correction is a linked amendment with reason.</x:v>
      </x:c>
      <x:c r="P411" s="17" t="str">
        <x:v>Global signed-record immutability policy applies; no additional element-specific signed-record effect.</x:v>
      </x:c>
      <x:c r="Q411" s="17" t="str">
        <x:v>Missing, stale or incorrect transfusion can misroute care, distort clinical context, delay treatment, or cause an unsafe downstream decision.</x:v>
      </x:c>
    </x:row>
    <x:row r="412">
      <x:c r="A412" s="17" t="str">
        <x:v>SUR-032</x:v>
      </x:c>
      <x:c r="B412" s="17" t="str">
        <x:v>Drain</x:v>
      </x:c>
      <x:c r="C412" s="17" t="str">
        <x:v>Surgery</x:v>
      </x:c>
      <x:c r="D412" s="17" t="str">
        <x:v>Surgical Oncologist</x:v>
      </x:c>
      <x:c r="E412" s="17" t="str">
        <x:v>Enterer: Surgical Oncologist / surgical team | Verifier: Surgical Oncologist</x:v>
      </x:c>
      <x:c r="F412" s="17" t="str">
        <x:v>Recorded contemporaneously during the operation or immediately afterward before Operative Record sign-off.</x:v>
      </x:c>
      <x:c r="G412" s="17" t="str">
        <x:v>TEMPLATED</x:v>
      </x:c>
      <x:c r="H412" s="17" t="str">
        <x:v>None|Drain type|Site|Count</x:v>
      </x:c>
      <x:c r="I412" s="17" t="str">
        <x:v>local</x:v>
      </x:c>
      <x:c r="J412" s="17" t="str">
        <x:v>Not applicable</x:v>
      </x:c>
      <x:c r="K412" s="17" t="str">
        <x:v>O</x:v>
      </x:c>
      <x:c r="L412" s="17" t="str">
        <x:v>Each drain individually documented.</x:v>
      </x:c>
      <x:c r="M412" s="17" t="str">
        <x:v>Pathology; MDT; Medical Oncology; Radiation Oncology; inpatient team; patient summary</x:v>
      </x:c>
      <x:c r="N412" s="17" t="str">
        <x:v>Supports pre-op safety, intra-operative documentation and post-operative/adjuvant planning.</x:v>
      </x:c>
      <x:c r="O412" s="17" t="str">
        <x:v>Template is version-controlled. Patient plan can be revised before sign-off with reason; after approval, create a new plan version.</x:v>
      </x:c>
      <x:c r="P412" s="17" t="str">
        <x:v>Global signed-record immutability policy applies; no additional element-specific signed-record effect.</x:v>
      </x:c>
      <x:c r="Q412" s="17" t="str">
        <x:v>Missing, stale or incorrect drain can misroute care, distort clinical context, delay treatment, or cause an unsafe downstream decision.</x:v>
      </x:c>
    </x:row>
    <x:row r="413">
      <x:c r="A413" s="17" t="str">
        <x:v>SUR-033</x:v>
      </x:c>
      <x:c r="B413" s="17" t="str">
        <x:v>Complication</x:v>
      </x:c>
      <x:c r="C413" s="17" t="str">
        <x:v>Surgery</x:v>
      </x:c>
      <x:c r="D413" s="17" t="str">
        <x:v>Surgical Oncologist</x:v>
      </x:c>
      <x:c r="E413" s="17" t="str">
        <x:v>Enterer: Surgical Oncologist / surgical team | Verifier: Surgical Oncologist</x:v>
      </x:c>
      <x:c r="F413" s="17" t="str">
        <x:v>Recorded contemporaneously during the operation or immediately afterward before Operative Record sign-off.</x:v>
      </x:c>
      <x:c r="G413" s="17" t="str">
        <x:v>SELECTED</x:v>
      </x:c>
      <x:c r="H413" s="17" t="str">
        <x:v>None|Bleeding|Organ injury|Anaesthetic complication|Infection/contamination|Cardiovascular event|Respiratory event|Other</x:v>
      </x:c>
      <x:c r="I413" s="17" t="str">
        <x:v>local</x:v>
      </x:c>
      <x:c r="J413" s="17" t="str">
        <x:v>Not applicable</x:v>
      </x:c>
      <x:c r="K413" s="17" t="str">
        <x:v>M</x:v>
      </x:c>
      <x:c r="L413" s="17" t="str">
        <x:v>Other requires detail; severity/action may be linked. Governed value set; no free-text substitution except an explicit Other pathway.</x:v>
      </x:c>
      <x:c r="M413" s="17" t="str">
        <x:v>Pathology; MDT; Medical Oncology; Radiation Oncology; inpatient team; patient summary</x:v>
      </x:c>
      <x:c r="N413" s="17" t="str">
        <x:v>Supports pre-op safety, intra-operative documentation and post-operative/adjuvant planning.</x:v>
      </x:c>
      <x:c r="O413" s="17" t="str">
        <x:v>Authorised role may correct before finalisation; after finalisation/signature, correction is a linked amendment with reason.</x:v>
      </x:c>
      <x:c r="P413" s="17" t="str">
        <x:v>Global signed-record immutability policy applies; no additional element-specific signed-record effect.</x:v>
      </x:c>
      <x:c r="Q413" s="17" t="str">
        <x:v>Missing, stale or incorrect complication can misroute care, distort clinical context, delay treatment, or cause an unsafe downstream decision.</x:v>
      </x:c>
    </x:row>
    <x:row r="414">
      <x:c r="A414" s="17" t="str">
        <x:v>SUR-034</x:v>
      </x:c>
      <x:c r="B414" s="17" t="str">
        <x:v>Conversion of approach</x:v>
      </x:c>
      <x:c r="C414" s="17" t="str">
        <x:v>Surgery</x:v>
      </x:c>
      <x:c r="D414" s="17" t="str">
        <x:v>Surgical Oncologist</x:v>
      </x:c>
      <x:c r="E414" s="17" t="str">
        <x:v>Enterer: Surgical Oncologist / surgical team | Verifier: Surgical Oncologist</x:v>
      </x:c>
      <x:c r="F414" s="17" t="str">
        <x:v>Recorded contemporaneously during the operation or immediately afterward before Operative Record sign-off.</x:v>
      </x:c>
      <x:c r="G414" s="17" t="str">
        <x:v>SELECTED</x:v>
      </x:c>
      <x:c r="H414" s="17" t="str">
        <x:v>No conversion|Converted to open|Converted to alternate minimally invasive approach|Other</x:v>
      </x:c>
      <x:c r="I414" s="17" t="str">
        <x:v>local</x:v>
      </x:c>
      <x:c r="J414" s="17" t="str">
        <x:v>Not applicable</x:v>
      </x:c>
      <x:c r="K414" s="17" t="str">
        <x:v>M</x:v>
      </x:c>
      <x:c r="L414" s="17" t="str">
        <x:v>If conversion, reason mandatory. Governed value set; no free-text substitution except an explicit Other pathway.</x:v>
      </x:c>
      <x:c r="M414" s="17" t="str">
        <x:v>Pathology; MDT; Medical Oncology; Radiation Oncology; inpatient team; patient summary</x:v>
      </x:c>
      <x:c r="N414" s="17" t="str">
        <x:v>Supports pre-op safety, intra-operative documentation and post-operative/adjuvant planning.</x:v>
      </x:c>
      <x:c r="O414" s="17" t="str">
        <x:v>Authorised role may correct before finalisation; after finalisation/signature, correction is a linked amendment with reason.</x:v>
      </x:c>
      <x:c r="P414" s="17" t="str">
        <x:v>Global signed-record immutability policy applies; no additional element-specific signed-record effect.</x:v>
      </x:c>
      <x:c r="Q414" s="17" t="str">
        <x:v>Missing, stale or incorrect conversion of approach can misroute care, distort clinical context, delay treatment, or cause an unsafe downstream decision.</x:v>
      </x:c>
    </x:row>
    <x:row r="415">
      <x:c r="A415" s="17" t="str">
        <x:v>SUR-035</x:v>
      </x:c>
      <x:c r="B415" s="17" t="str">
        <x:v>Post-operative disposition</x:v>
      </x:c>
      <x:c r="C415" s="17" t="str">
        <x:v>Surgery</x:v>
      </x:c>
      <x:c r="D415" s="17" t="str">
        <x:v>Surgical Oncologist</x:v>
      </x:c>
      <x:c r="E415" s="17" t="str">
        <x:v>Enterer: Surgical Oncologist / surgical team | Verifier: Surgical Oncologist</x:v>
      </x:c>
      <x:c r="F415" s="17" t="str">
        <x:v>Recorded contemporaneously during the operation or immediately afterward before Operative Record sign-off.</x:v>
      </x:c>
      <x:c r="G415" s="17" t="str">
        <x:v>SELECTED</x:v>
      </x:c>
      <x:c r="H415" s="17" t="str">
        <x:v>Recovery/PACU|Ward|High-dependency unit|ICU|Day-surgery discharge|Transfer|Death</x:v>
      </x:c>
      <x:c r="I415" s="17" t="str">
        <x:v>local</x:v>
      </x:c>
      <x:c r="J415" s="17" t="str">
        <x:v>Not applicable</x:v>
      </x:c>
      <x:c r="K415" s="17" t="str">
        <x:v>M</x:v>
      </x:c>
      <x:c r="L415" s="17" t="str">
        <x:v>Destination/time. Governed value set; no free-text substitution except an explicit Other pathway.</x:v>
      </x:c>
      <x:c r="M415" s="17" t="str">
        <x:v>Pathology; MDT; Medical Oncology; Radiation Oncology; inpatient team; patient summary</x:v>
      </x:c>
      <x:c r="N415" s="17" t="str">
        <x:v>Supports pre-op safety, intra-operative documentation and post-operative/adjuvant planning.</x:v>
      </x:c>
      <x:c r="O415" s="17" t="str">
        <x:v>Authorised role may correct before finalisation; after finalisation/signature, correction is a linked amendment with reason.</x:v>
      </x:c>
      <x:c r="P415" s="17" t="str">
        <x:v>Global signed-record immutability policy applies; no additional element-specific signed-record effect.</x:v>
      </x:c>
      <x:c r="Q415" s="17" t="str">
        <x:v>Missing, stale or incorrect post-operative disposition can misroute care, distort clinical context, delay treatment, or cause an unsafe downstream decision.</x:v>
      </x:c>
    </x:row>
    <x:row r="416">
      <x:c r="A416" s="17" t="str">
        <x:v>SUR-036</x:v>
      </x:c>
      <x:c r="B416" s="17" t="str">
        <x:v>Operative record sign-off</x:v>
      </x:c>
      <x:c r="C416" s="17" t="str">
        <x:v>Surgery</x:v>
      </x:c>
      <x:c r="D416" s="17" t="str">
        <x:v>Surgical Oncologist</x:v>
      </x:c>
      <x:c r="E416" s="17" t="str">
        <x:v>Enterer: Surgical Oncologist / surgical team | Verifier: Surgical Oncologist</x:v>
      </x:c>
      <x:c r="F416" s="17" t="str">
        <x:v>After actual procedure, findings, specimens, complications and disposition are complete.</x:v>
      </x:c>
      <x:c r="G416" s="17" t="str">
        <x:v>ATTESTED</x:v>
      </x:c>
      <x:c r="H416" s="17" t="str">
        <x:v>Signed|Returned for completion</x:v>
      </x:c>
      <x:c r="I416" s="17" t="str">
        <x:v>local IAM</x:v>
      </x:c>
      <x:c r="J416" s="17" t="str">
        <x:v>Not applicable</x:v>
      </x:c>
      <x:c r="K416" s="17" t="str">
        <x:v>M</x:v>
      </x:c>
      <x:c r="L416" s="17" t="str">
        <x:v>Separate artefact from Surgical Plan.</x:v>
      </x:c>
      <x:c r="M416" s="17" t="str">
        <x:v>Pathology; MDT; Medical Oncology; Radiation Oncology; inpatient team; patient summary</x:v>
      </x:c>
      <x:c r="N416" s="17" t="str">
        <x:v>Finalises the operative artefact without overwriting the Surgical Plan.</x:v>
      </x:c>
      <x:c r="O416" s="17" t="str">
        <x:v>Locked after attestation. Correction requires a superseding/revoking attestation tied to the same artefact/version, with reason, actor and timestamp.</x:v>
      </x:c>
      <x:c r="P416" s="17" t="str">
        <x:v>The signed Operative Record is immutable; correction creates a linked amended record and leaves the original readable.</x:v>
      </x:c>
      <x:c r="Q416" s="17" t="str">
        <x:v>An incomplete/wrong signed Operative Record can propagate false operative facts into pathology linkage, staging and adjuvant planning.</x:v>
      </x:c>
    </x:row>
    <x:row r="417">
      <x:c r="A417" s="17" t="str">
        <x:v>SUR-037</x:v>
      </x:c>
      <x:c r="B417" s="17" t="str">
        <x:v>Histopathology linkage</x:v>
      </x:c>
      <x:c r="C417" s="17" t="str">
        <x:v>Surgery</x:v>
      </x:c>
      <x:c r="D417" s="17" t="str">
        <x:v>Surgical Oncologist</x:v>
      </x:c>
      <x:c r="E417" s="17" t="str">
        <x:v>Enterer: Surgical Oncologist / surgical team | Verifier: Surgical Oncologist</x:v>
      </x:c>
      <x:c r="F417" s="17" t="str">
        <x:v>When the surgical specimen is accessioned/final pathology becomes available.</x:v>
      </x:c>
      <x:c r="G417" s="17" t="str">
        <x:v>SELECTED</x:v>
      </x:c>
      <x:c r="H417" s="17" t="str">
        <x:v>Linked pathology case/accession</x:v>
      </x:c>
      <x:c r="I417" s="17" t="str">
        <x:v>local pathology</x:v>
      </x:c>
      <x:c r="J417" s="17" t="str">
        <x:v>Not applicable</x:v>
      </x:c>
      <x:c r="K417" s="17" t="str">
        <x:v>C — specimen sent</x:v>
      </x:c>
      <x:c r="L417" s="17" t="str">
        <x:v>Pathology final/revised status visible. Governed value set; no free-text substitution except an explicit Other pathway.</x:v>
      </x:c>
      <x:c r="M417" s="17" t="str">
        <x:v>Pathology; MDT; Medical Oncology; Radiation Oncology; inpatient team; patient summary</x:v>
      </x:c>
      <x:c r="N417" s="17" t="str">
        <x:v>Feeds final pathology/pathological stage and readiness for adjuvant MDT/planning.</x:v>
      </x:c>
      <x:c r="O417" s="17" t="str">
        <x:v>Authorised role may correct before finalisation; after finalisation/signature, correction is a linked amendment with reason.</x:v>
      </x:c>
      <x:c r="P417" s="17" t="str">
        <x:v>Global signed-record immutability policy applies; no additional element-specific signed-record effect.</x:v>
      </x:c>
      <x:c r="Q417" s="17" t="str">
        <x:v>Missing, stale or incorrect histopathology linkage can misroute care, distort clinical context, delay treatment, or cause an unsafe downstream decision.</x:v>
      </x:c>
    </x:row>
    <x:row r="418">
      <x:c r="A418" s="17" t="str">
        <x:v>SUR-038</x:v>
      </x:c>
      <x:c r="B418" s="17" t="str">
        <x:v>Pathological stage linkage</x:v>
      </x:c>
      <x:c r="C418" s="17" t="str">
        <x:v>Surgery</x:v>
      </x:c>
      <x:c r="D418" s="17" t="str">
        <x:v>Surgical Oncologist</x:v>
      </x:c>
      <x:c r="E418" s="17" t="str">
        <x:v>Enterer: Surgical Oncologist / surgical team | Verifier: Surgical Oncologist</x:v>
      </x:c>
      <x:c r="F418" s="17" t="str">
        <x:v>After final pathological stage is confirmed from the operative pathology.</x:v>
      </x:c>
      <x:c r="G418" s="17" t="str">
        <x:v>SELECTED</x:v>
      </x:c>
      <x:c r="H418" s="17" t="str">
        <x:v>Linked pTNM/pathologic stage record</x:v>
      </x:c>
      <x:c r="I418" s="17" t="str">
        <x:v>AJCC/local</x:v>
      </x:c>
      <x:c r="J418" s="17" t="str">
        <x:v>Not applicable</x:v>
      </x:c>
      <x:c r="K418" s="17" t="str">
        <x:v>C — applicable</x:v>
      </x:c>
      <x:c r="L418" s="17" t="str">
        <x:v>Does not overwrite clinical stage. Governed value set; no free-text substitution except an explicit Other pathway.</x:v>
      </x:c>
      <x:c r="M418" s="17" t="str">
        <x:v>Pathology; MDT; Medical Oncology; Radiation Oncology; inpatient team; patient summary</x:v>
      </x:c>
      <x:c r="N418" s="17" t="str">
        <x:v>Feeds final pathology/pathological stage and readiness for adjuvant MDT/planning.</x:v>
      </x:c>
      <x:c r="O418" s="17" t="str">
        <x:v>Authorised role may correct before finalisation; after finalisation/signature, correction is a linked amendment with reason.</x:v>
      </x:c>
      <x:c r="P418" s="17" t="str">
        <x:v>Global signed-record immutability policy applies; no additional element-specific signed-record effect.</x:v>
      </x:c>
      <x:c r="Q418" s="17" t="str">
        <x:v>Missing, stale or incorrect pathological stage linkage can misroute care, distort clinical context, delay treatment, or cause an unsafe downstream decision.</x:v>
      </x:c>
    </x:row>
    <x:row r="419">
      <x:c r="A419" s="17" t="str">
        <x:v>SUR-039</x:v>
      </x:c>
      <x:c r="B419" s="17" t="str">
        <x:v>Adjuvant planning trigger</x:v>
      </x:c>
      <x:c r="C419" s="17" t="str">
        <x:v>Surgery</x:v>
      </x:c>
      <x:c r="D419" s="17" t="str">
        <x:v>Surgical Oncologist</x:v>
      </x:c>
      <x:c r="E419" s="17" t="str">
        <x:v>Enterer: Nobody — system computed/generated | Verifier: Surgical Oncologist</x:v>
      </x:c>
      <x:c r="F419" s="17" t="str">
        <x:v>Automatically recalculated when Operative Record, required final pathology and pathological stage become available.</x:v>
      </x:c>
      <x:c r="G419" s="17" t="str">
        <x:v>DERIVED</x:v>
      </x:c>
      <x:c r="H419" s="17" t="str">
        <x:v>Not ready|Ready for adjuvant review|Adjuvant review complete</x:v>
      </x:c>
      <x:c r="I419" s="17" t="str">
        <x:v>local</x:v>
      </x:c>
      <x:c r="J419" s="17" t="str">
        <x:v>Not applicable</x:v>
      </x:c>
      <x:c r="K419" s="17" t="str">
        <x:v>C — curative/definitive surgery</x:v>
      </x:c>
      <x:c r="L419" s="17" t="str">
        <x:v>Derived from operative record + required pathology/stage availability. Read-only; no manual entry path. Display formula/method and source inputs.</x:v>
      </x:c>
      <x:c r="M419" s="17" t="str">
        <x:v>Pathology; MDT; Medical Oncology; Radiation Oncology; inpatient team; patient summary</x:v>
      </x:c>
      <x:c r="N419" s="17" t="str">
        <x:v>Determines when required post-operative evidence is complete enough for adjuvant review.</x:v>
      </x:c>
      <x:c r="O419" s="17" t="str">
        <x:v>Not directly amendable. Recomputed from corrected/new source inputs; prior computed value, formula/method and source inputs remain auditable.</x:v>
      </x:c>
      <x:c r="P419" s="17" t="str">
        <x:v>Global signed-record immutability policy applies; no additional element-specific signed-record effect.</x:v>
      </x:c>
      <x:c r="Q419" s="17" t="str">
        <x:v>Missing, stale or incorrect adjuvant planning trigger can misroute care, distort clinical context, delay treatment, or cause an unsafe downstream decision.</x:v>
      </x:c>
    </x:row>
    <x:row r="420">
      <x:c r="A420" s="17" t="str">
        <x:v>IPD-001</x:v>
      </x:c>
      <x:c r="B420" s="17" t="str">
        <x:v>Admission decision</x:v>
      </x:c>
      <x:c r="C420" s="17" t="str">
        <x:v>Inpatient</x:v>
      </x:c>
      <x:c r="D420" s="17" t="str">
        <x:v>Admitting Oncologist / Inpatient team</x:v>
      </x:c>
      <x:c r="E420" s="17" t="str">
        <x:v>Enterer: Admitting clinician / Inpatient Oncology Nurse | Verifier: Admitting clinician / ward team</x:v>
      </x:c>
      <x:c r="F420" s="17" t="str">
        <x:v>When the clinician decides inpatient care is required, before bed assignment.</x:v>
      </x:c>
      <x:c r="G420" s="17" t="str">
        <x:v>DECIDED</x:v>
      </x:c>
      <x:c r="H420" s="17" t="str">
        <x:v>Admit|Do not admit|Observation only|Transfer</x:v>
      </x:c>
      <x:c r="I420" s="17" t="str">
        <x:v>local</x:v>
      </x:c>
      <x:c r="J420" s="17" t="str">
        <x:v>Not applicable</x:v>
      </x:c>
      <x:c r="K420" s="17" t="str">
        <x:v>C — inpatient need considered</x:v>
      </x:c>
      <x:c r="L420" s="17" t="str">
        <x:v>Reason/signature required. Mandatory reason and authenticated clinician signature/attestation.</x:v>
      </x:c>
      <x:c r="M420" s="17" t="str">
        <x:v>Medical Oncology; inpatient nursing; pharmacy; discharge/follow-up teams</x:v>
      </x:c>
      <x:c r="N420" s="17" t="str">
        <x:v>Determines inpatient placement and responsible care team.</x:v>
      </x:c>
      <x:c r="O420" s="17" t="str">
        <x:v>Editable before signature only. After signature, change requires a new linked decision/version with mandatory reason and authenticated signature.</x:v>
      </x:c>
      <x:c r="P420" s="17" t="str">
        <x:v>Global signed-record immutability policy applies; no additional element-specific signed-record effect.</x:v>
      </x:c>
      <x:c r="Q420" s="17" t="str">
        <x:v>Missing, stale or incorrect admission decision can misroute care, distort clinical context, delay treatment, or cause an unsafe downstream decision.</x:v>
      </x:c>
    </x:row>
    <x:row r="421">
      <x:c r="A421" s="17" t="str">
        <x:v>IPD-002</x:v>
      </x:c>
      <x:c r="B421" s="17" t="str">
        <x:v>Admission type</x:v>
      </x:c>
      <x:c r="C421" s="17" t="str">
        <x:v>Inpatient</x:v>
      </x:c>
      <x:c r="D421" s="17" t="str">
        <x:v>Admitting Oncologist / Inpatient team</x:v>
      </x:c>
      <x:c r="E421" s="17" t="str">
        <x:v>Enterer: Admitting clinician / Inpatient Oncology Nurse | Verifier: Admitting clinician / ward team</x:v>
      </x:c>
      <x:c r="F421" s="17" t="str">
        <x:v>When the clinician decides inpatient care is required, before bed assignment.</x:v>
      </x:c>
      <x:c r="G421" s="17" t="str">
        <x:v>SELECTED</x:v>
      </x:c>
      <x:c r="H421" s="17" t="str">
        <x:v>Planned treatment admission|Unplanned toxicity admission|Emergency admission|Post-operative admission|Supportive/palliative admission|Other</x:v>
      </x:c>
      <x:c r="I421" s="17" t="str">
        <x:v>local</x:v>
      </x:c>
      <x:c r="J421" s="17" t="str">
        <x:v>Not applicable</x:v>
      </x:c>
      <x:c r="K421" s="17" t="str">
        <x:v>M if admitted</x:v>
      </x:c>
      <x:c r="L421" s="17" t="str">
        <x:v>Governed. Governed value set; no free-text substitution except an explicit Other pathway.</x:v>
      </x:c>
      <x:c r="M421" s="17" t="str">
        <x:v>Medical Oncology; inpatient nursing; pharmacy; discharge/follow-up teams</x:v>
      </x:c>
      <x:c r="N421" s="17" t="str">
        <x:v>Supports inpatient treatment, observation, multidisciplinary review and safe discharge.</x:v>
      </x:c>
      <x:c r="O421" s="17" t="str">
        <x:v>Authorised role may correct before finalisation; after finalisation/signature, correction is a linked amendment with reason.</x:v>
      </x:c>
      <x:c r="P421" s="17" t="str">
        <x:v>Global signed-record immutability policy applies; no additional element-specific signed-record effect.</x:v>
      </x:c>
      <x:c r="Q421" s="17" t="str">
        <x:v>Missing, stale or incorrect admission type can misroute care, distort clinical context, delay treatment, or cause an unsafe downstream decision.</x:v>
      </x:c>
    </x:row>
    <x:row r="422">
      <x:c r="A422" s="17" t="str">
        <x:v>IPD-003</x:v>
      </x:c>
      <x:c r="B422" s="17" t="str">
        <x:v>Admission reason</x:v>
      </x:c>
      <x:c r="C422" s="17" t="str">
        <x:v>Inpatient</x:v>
      </x:c>
      <x:c r="D422" s="17" t="str">
        <x:v>Admitting Oncologist / Inpatient team</x:v>
      </x:c>
      <x:c r="E422" s="17" t="str">
        <x:v>Enterer: Admitting clinician / Inpatient Oncology Nurse | Verifier: Admitting clinician / ward team</x:v>
      </x:c>
      <x:c r="F422" s="17" t="str">
        <x:v>When the clinician decides inpatient care is required, before bed assignment.</x:v>
      </x:c>
      <x:c r="G422" s="17" t="str">
        <x:v>SELECTED</x:v>
      </x:c>
      <x:c r="H422" s="17" t="str">
        <x:v>Treatment administration|Toxicity|Infection/febrile illness|Pain/symptom control|Procedure/surgery|Post-operative care|Disease complication|Other</x:v>
      </x:c>
      <x:c r="I422" s="17" t="str">
        <x:v>local</x:v>
      </x:c>
      <x:c r="J422" s="17" t="str">
        <x:v>Not applicable</x:v>
      </x:c>
      <x:c r="K422" s="17" t="str">
        <x:v>M</x:v>
      </x:c>
      <x:c r="L422" s="17" t="str">
        <x:v>If Other, comment. Governed value set; no free-text substitution except an explicit Other pathway.</x:v>
      </x:c>
      <x:c r="M422" s="17" t="str">
        <x:v>Medical Oncology; inpatient nursing; pharmacy; discharge/follow-up teams</x:v>
      </x:c>
      <x:c r="N422" s="17" t="str">
        <x:v>Supports inpatient treatment, observation, multidisciplinary review and safe discharge.</x:v>
      </x:c>
      <x:c r="O422" s="17" t="str">
        <x:v>Authorised role may correct before finalisation; after finalisation/signature, correction is a linked amendment with reason.</x:v>
      </x:c>
      <x:c r="P422" s="17" t="str">
        <x:v>Global signed-record immutability policy applies; no additional element-specific signed-record effect.</x:v>
      </x:c>
      <x:c r="Q422" s="17" t="str">
        <x:v>Missing, stale or incorrect admission reason can misroute care, distort clinical context, delay treatment, or cause an unsafe downstream decision.</x:v>
      </x:c>
    </x:row>
    <x:row r="423">
      <x:c r="A423" s="17" t="str">
        <x:v>IPD-004</x:v>
      </x:c>
      <x:c r="B423" s="17" t="str">
        <x:v>Ward</x:v>
      </x:c>
      <x:c r="C423" s="17" t="str">
        <x:v>Inpatient</x:v>
      </x:c>
      <x:c r="D423" s="17" t="str">
        <x:v>Admitting Oncologist / Inpatient team</x:v>
      </x:c>
      <x:c r="E423" s="17" t="str">
        <x:v>Enterer: Admitting clinician / Inpatient Oncology Nurse | Verifier: Admitting clinician / ward team</x:v>
      </x:c>
      <x:c r="F423" s="17" t="str">
        <x:v>At bed allocation/transfer and whenever the patient moves inpatient location.</x:v>
      </x:c>
      <x:c r="G423" s="17" t="str">
        <x:v>SELECTED</x:v>
      </x:c>
      <x:c r="H423" s="17" t="str">
        <x:v>NEEDS CCA DECISION — enumerate inpatient wards/units</x:v>
      </x:c>
      <x:c r="I423" s="17" t="str">
        <x:v>CCA location master</x:v>
      </x:c>
      <x:c r="J423" s="17" t="str">
        <x:v>Not applicable</x:v>
      </x:c>
      <x:c r="K423" s="17" t="str">
        <x:v>M</x:v>
      </x:c>
      <x:c r="L423" s="17" t="str">
        <x:v>Active facility location. Governed value set; no free-text substitution except an explicit Other pathway.</x:v>
      </x:c>
      <x:c r="M423" s="17" t="str">
        <x:v>Medical Oncology; inpatient nursing; pharmacy; discharge/follow-up teams</x:v>
      </x:c>
      <x:c r="N423" s="17" t="str">
        <x:v>Determines inpatient placement and responsible care team.</x:v>
      </x:c>
      <x:c r="O423" s="17" t="str">
        <x:v>Authorised role may correct before finalisation; after finalisation/signature, correction is a linked amendment with reason.</x:v>
      </x:c>
      <x:c r="P423" s="17" t="str">
        <x:v>Global signed-record immutability policy applies; no additional element-specific signed-record effect.</x:v>
      </x:c>
      <x:c r="Q423" s="17" t="str">
        <x:v>Missing, stale or incorrect ward can misroute care, distort clinical context, delay treatment, or cause an unsafe downstream decision.</x:v>
      </x:c>
    </x:row>
    <x:row r="424">
      <x:c r="A424" s="17" t="str">
        <x:v>IPD-005</x:v>
      </x:c>
      <x:c r="B424" s="17" t="str">
        <x:v>Bed</x:v>
      </x:c>
      <x:c r="C424" s="17" t="str">
        <x:v>Inpatient</x:v>
      </x:c>
      <x:c r="D424" s="17" t="str">
        <x:v>Admitting Oncologist / Inpatient team</x:v>
      </x:c>
      <x:c r="E424" s="17" t="str">
        <x:v>Enterer: Admitting clinician / Inpatient Oncology Nurse | Verifier: Admitting clinician / ward team</x:v>
      </x:c>
      <x:c r="F424" s="17" t="str">
        <x:v>At bed allocation/transfer and whenever the patient moves inpatient location.</x:v>
      </x:c>
      <x:c r="G424" s="17" t="str">
        <x:v>SELECTED</x:v>
      </x:c>
      <x:c r="H424" s="17" t="str">
        <x:v>NEEDS CCA DECISION — active bed master</x:v>
      </x:c>
      <x:c r="I424" s="17" t="str">
        <x:v>CCA location master</x:v>
      </x:c>
      <x:c r="J424" s="17" t="str">
        <x:v>Not applicable</x:v>
      </x:c>
      <x:c r="K424" s="17" t="str">
        <x:v>M</x:v>
      </x:c>
      <x:c r="L424" s="17" t="str">
        <x:v>Bed occupancy constraints. Governed value set; no free-text substitution except an explicit Other pathway.</x:v>
      </x:c>
      <x:c r="M424" s="17" t="str">
        <x:v>Medical Oncology; inpatient nursing; pharmacy; discharge/follow-up teams</x:v>
      </x:c>
      <x:c r="N424" s="17" t="str">
        <x:v>Determines inpatient placement and responsible care team.</x:v>
      </x:c>
      <x:c r="O424" s="17" t="str">
        <x:v>Authorised role may correct before finalisation; after finalisation/signature, correction is a linked amendment with reason.</x:v>
      </x:c>
      <x:c r="P424" s="17" t="str">
        <x:v>Global signed-record immutability policy applies; no additional element-specific signed-record effect.</x:v>
      </x:c>
      <x:c r="Q424" s="17" t="str">
        <x:v>Missing, stale or incorrect bed can misroute care, distort clinical context, delay treatment, or cause an unsafe downstream decision.</x:v>
      </x:c>
    </x:row>
    <x:row r="425">
      <x:c r="A425" s="17" t="str">
        <x:v>IPD-006</x:v>
      </x:c>
      <x:c r="B425" s="17" t="str">
        <x:v>Admitting clinician</x:v>
      </x:c>
      <x:c r="C425" s="17" t="str">
        <x:v>Inpatient</x:v>
      </x:c>
      <x:c r="D425" s="17" t="str">
        <x:v>Admitting Oncologist / Inpatient team</x:v>
      </x:c>
      <x:c r="E425" s="17" t="str">
        <x:v>Enterer: Admitting clinician / Inpatient Oncology Nurse | Verifier: Admitting clinician / ward team</x:v>
      </x:c>
      <x:c r="F425" s="17" t="str">
        <x:v>At admission order/sign-off.</x:v>
      </x:c>
      <x:c r="G425" s="17" t="str">
        <x:v>ATTESTED</x:v>
      </x:c>
      <x:c r="H425" s="17" t="str">
        <x:v>Authenticated clinician</x:v>
      </x:c>
      <x:c r="I425" s="17" t="str">
        <x:v>local IAM</x:v>
      </x:c>
      <x:c r="J425" s="17" t="str">
        <x:v>Not applicable</x:v>
      </x:c>
      <x:c r="K425" s="17" t="str">
        <x:v>M</x:v>
      </x:c>
      <x:c r="L425" s="17" t="str">
        <x:v>Admission privilege required.</x:v>
      </x:c>
      <x:c r="M425" s="17" t="str">
        <x:v>Medical Oncology; inpatient nursing; pharmacy; discharge/follow-up teams</x:v>
      </x:c>
      <x:c r="N425" s="17" t="str">
        <x:v>Supports inpatient treatment, observation, multidisciplinary review and safe discharge.</x:v>
      </x:c>
      <x:c r="O425" s="17" t="str">
        <x:v>Attestation is append-only after signing. A correction creates a superseding attestation; the original remains visible.</x:v>
      </x:c>
      <x:c r="P425" s="17" t="str">
        <x:v>Global signed-record immutability policy applies; no additional element-specific signed-record effect.</x:v>
      </x:c>
      <x:c r="Q425" s="17" t="str">
        <x:v>Missing, stale or incorrect admitting clinician can misroute care, distort clinical context, delay treatment, or cause an unsafe downstream decision.</x:v>
      </x:c>
    </x:row>
    <x:row r="426">
      <x:c r="A426" s="17" t="str">
        <x:v>IPD-007</x:v>
      </x:c>
      <x:c r="B426" s="17" t="str">
        <x:v>Inpatient observation</x:v>
      </x:c>
      <x:c r="C426" s="17" t="str">
        <x:v>Inpatient</x:v>
      </x:c>
      <x:c r="D426" s="17" t="str">
        <x:v>Admitting Oncologist / Inpatient team</x:v>
      </x:c>
      <x:c r="E426" s="17" t="str">
        <x:v>Enterer: Admitting clinician / Inpatient Oncology Nurse | Verifier: Admitting clinician / ward team</x:v>
      </x:c>
      <x:c r="F426" s="17" t="str">
        <x:v>At each scheduled/clinically triggered inpatient observation time.</x:v>
      </x:c>
      <x:c r="G426" s="17" t="str">
        <x:v>TEMPLATED</x:v>
      </x:c>
      <x:c r="H426" s="17" t="str">
        <x:v>BP|HR|RR|Temperature|SpO2|Pain|Fluid balance|Other ward observation</x:v>
      </x:c>
      <x:c r="I426" s="17" t="str">
        <x:v>local/LOINC</x:v>
      </x:c>
      <x:c r="J426" s="17" t="str">
        <x:v>Observation-specific explicit units</x:v>
      </x:c>
      <x:c r="K426" s="17" t="str">
        <x:v>M per policy</x:v>
      </x:c>
      <x:c r="L426" s="17" t="str">
        <x:v>Frequency/trigger NEEDS CCA DECISION.</x:v>
      </x:c>
      <x:c r="M426" s="17" t="str">
        <x:v>Medical Oncology; inpatient nursing; pharmacy; discharge/follow-up teams</x:v>
      </x:c>
      <x:c r="N426" s="17" t="str">
        <x:v>Supports inpatient treatment, observation, multidisciplinary review and safe discharge.</x:v>
      </x:c>
      <x:c r="O426" s="17" t="str">
        <x:v>Template definition is version-controlled; patient instance changes require variance reason where clinically material and never mutate a signed instance.</x:v>
      </x:c>
      <x:c r="P426" s="17" t="str">
        <x:v>Global signed-record immutability policy applies; no additional element-specific signed-record effect.</x:v>
      </x:c>
      <x:c r="Q426" s="17" t="str">
        <x:v>Missing, stale or incorrect inpatient observation can misroute care, distort clinical context, delay treatment, or cause an unsafe downstream decision.</x:v>
      </x:c>
    </x:row>
    <x:row r="427">
      <x:c r="A427" s="17" t="str">
        <x:v>IPD-008</x:v>
      </x:c>
      <x:c r="B427" s="17" t="str">
        <x:v>Inpatient medication order</x:v>
      </x:c>
      <x:c r="C427" s="17" t="str">
        <x:v>Inpatient</x:v>
      </x:c>
      <x:c r="D427" s="17" t="str">
        <x:v>Admitting Oncologist / Inpatient team</x:v>
      </x:c>
      <x:c r="E427" s="17" t="str">
        <x:v>Enterer: Admitting clinician / Inpatient Oncology Nurse | Verifier: Admitting clinician / ward team</x:v>
      </x:c>
      <x:c r="F427" s="17" t="str">
        <x:v>When an inpatient medication is prescribed before its first due administration.</x:v>
      </x:c>
      <x:c r="G427" s="17" t="str">
        <x:v>DECIDED</x:v>
      </x:c>
      <x:c r="H427" s="17" t="str">
        <x:v>Governed medication order</x:v>
      </x:c>
      <x:c r="I427" s="17" t="str">
        <x:v>RxNorm/local</x:v>
      </x:c>
      <x:c r="J427" s="17" t="str">
        <x:v>Dose/route/frequency specific</x:v>
      </x:c>
      <x:c r="K427" s="17" t="str">
        <x:v>C — medication needed</x:v>
      </x:c>
      <x:c r="L427" s="17" t="str">
        <x:v>Prescriber signature; allergies/interactions checked. Mandatory reason and authenticated clinician signature/attestation.</x:v>
      </x:c>
      <x:c r="M427" s="17" t="str">
        <x:v>Medical Oncology; inpatient nursing; pharmacy; discharge/follow-up teams</x:v>
      </x:c>
      <x:c r="N427" s="17" t="str">
        <x:v>Supports inpatient treatment, observation, multidisciplinary review and safe discharge.</x:v>
      </x:c>
      <x:c r="O427" s="17" t="str">
        <x:v>Editable before signature only. After signature, change requires a new linked decision/version with mandatory reason and authenticated signature.</x:v>
      </x:c>
      <x:c r="P427" s="17" t="str">
        <x:v>Global signed-record immutability policy applies; no additional element-specific signed-record effect.</x:v>
      </x:c>
      <x:c r="Q427" s="17" t="str">
        <x:v>Missing, stale or incorrect inpatient medication order can misroute care, distort clinical context, delay treatment, or cause an unsafe downstream decision.</x:v>
      </x:c>
    </x:row>
    <x:row r="428">
      <x:c r="A428" s="17" t="str">
        <x:v>IPD-009</x:v>
      </x:c>
      <x:c r="B428" s="17" t="str">
        <x:v>Inpatient medication administration</x:v>
      </x:c>
      <x:c r="C428" s="17" t="str">
        <x:v>Inpatient</x:v>
      </x:c>
      <x:c r="D428" s="17" t="str">
        <x:v>Admitting Oncologist / Inpatient team</x:v>
      </x:c>
      <x:c r="E428" s="17" t="str">
        <x:v>Enterer: Admitting clinician / Inpatient Oncology Nurse | Verifier: Admitting clinician / ward team</x:v>
      </x:c>
      <x:c r="F428" s="17" t="str">
        <x:v>At each scheduled/actual inpatient medication administration.</x:v>
      </x:c>
      <x:c r="G428" s="17" t="str">
        <x:v>ATTESTED</x:v>
      </x:c>
      <x:c r="H428" s="17" t="str">
        <x:v>Given|Held|Refused|Not available|Omitted</x:v>
      </x:c>
      <x:c r="I428" s="17" t="str">
        <x:v>local MAR</x:v>
      </x:c>
      <x:c r="J428" s="17" t="str">
        <x:v>Not applicable</x:v>
      </x:c>
      <x:c r="K428" s="17" t="str">
        <x:v>C — medication due</x:v>
      </x:c>
      <x:c r="L428" s="17" t="str">
        <x:v>Dose/time/administerer linked.</x:v>
      </x:c>
      <x:c r="M428" s="17" t="str">
        <x:v>Medical Oncology; inpatient nursing; pharmacy; discharge/follow-up teams</x:v>
      </x:c>
      <x:c r="N428" s="17" t="str">
        <x:v>Supports inpatient treatment, observation, multidisciplinary review and safe discharge.</x:v>
      </x:c>
      <x:c r="O428" s="17" t="str">
        <x:v>Attestation is append-only after signing. A correction creates a superseding attestation; the original remains visible.</x:v>
      </x:c>
      <x:c r="P428" s="17" t="str">
        <x:v>Global signed-record immutability policy applies; no additional element-specific signed-record effect.</x:v>
      </x:c>
      <x:c r="Q428" s="17" t="str">
        <x:v>Missing, stale or incorrect inpatient medication administration can misroute care, distort clinical context, delay treatment, or cause an unsafe downstream decision.</x:v>
      </x:c>
    </x:row>
    <x:row r="429">
      <x:c r="A429" s="17" t="str">
        <x:v>IPD-010</x:v>
      </x:c>
      <x:c r="B429" s="17" t="str">
        <x:v>Cross-specialty review request</x:v>
      </x:c>
      <x:c r="C429" s="17" t="str">
        <x:v>Inpatient</x:v>
      </x:c>
      <x:c r="D429" s="17" t="str">
        <x:v>Admitting Oncologist / Inpatient team</x:v>
      </x:c>
      <x:c r="E429" s="17" t="str">
        <x:v>Enterer: Admitting clinician / Inpatient Oncology Nurse | Verifier: Admitting clinician / ward team</x:v>
      </x:c>
      <x:c r="F429" s="17" t="str">
        <x:v>When the admitting team requests another specialty review.</x:v>
      </x:c>
      <x:c r="G429" s="17" t="str">
        <x:v>DECIDED</x:v>
      </x:c>
      <x:c r="H429" s="17" t="str">
        <x:v>Medical Oncology|Radiation Oncology|Surgical Oncology|Palliative Care|Critical Care|Infectious Disease|Other configured specialty</x:v>
      </x:c>
      <x:c r="I429" s="17" t="str">
        <x:v>local</x:v>
      </x:c>
      <x:c r="J429" s="17" t="str">
        <x:v>Not applicable</x:v>
      </x:c>
      <x:c r="K429" s="17" t="str">
        <x:v>O</x:v>
      </x:c>
      <x:c r="L429" s="17" t="str">
        <x:v>Reason/signature. Mandatory reason and authenticated clinician signature/attestation.</x:v>
      </x:c>
      <x:c r="M429" s="17" t="str">
        <x:v>Medical Oncology; inpatient nursing; pharmacy; discharge/follow-up teams</x:v>
      </x:c>
      <x:c r="N429" s="17" t="str">
        <x:v>Supports inpatient treatment, observation, multidisciplinary review and safe discharge.</x:v>
      </x:c>
      <x:c r="O429" s="17" t="str">
        <x:v>Editable before signature only. After signature, change requires a new linked decision/version with mandatory reason and authenticated signature.</x:v>
      </x:c>
      <x:c r="P429" s="17" t="str">
        <x:v>Global signed-record immutability policy applies; no additional element-specific signed-record effect.</x:v>
      </x:c>
      <x:c r="Q429" s="17" t="str">
        <x:v>Missing, stale or incorrect cross-specialty review request can misroute care, distort clinical context, delay treatment, or cause an unsafe downstream decision.</x:v>
      </x:c>
    </x:row>
    <x:row r="430">
      <x:c r="A430" s="17" t="str">
        <x:v>IPD-011</x:v>
      </x:c>
      <x:c r="B430" s="17" t="str">
        <x:v>Cross-specialty review outcome</x:v>
      </x:c>
      <x:c r="C430" s="17" t="str">
        <x:v>Inpatient</x:v>
      </x:c>
      <x:c r="D430" s="17" t="str">
        <x:v>Admitting Oncologist / Inpatient team</x:v>
      </x:c>
      <x:c r="E430" s="17" t="str">
        <x:v>Enterer: Admitting clinician / Inpatient Oncology Nurse | Verifier: Admitting clinician / ward team</x:v>
      </x:c>
      <x:c r="F430" s="17" t="str">
        <x:v>When the consulting specialty completes/defers the requested review.</x:v>
      </x:c>
      <x:c r="G430" s="17" t="str">
        <x:v>ATTESTED</x:v>
      </x:c>
      <x:c r="H430" s="17" t="str">
        <x:v>Completed|Deferred|Not required</x:v>
      </x:c>
      <x:c r="I430" s="17" t="str">
        <x:v>local</x:v>
      </x:c>
      <x:c r="J430" s="17" t="str">
        <x:v>Not applicable</x:v>
      </x:c>
      <x:c r="K430" s="17" t="str">
        <x:v>C — review requested</x:v>
      </x:c>
      <x:c r="L430" s="17" t="str">
        <x:v>Reviewer/note linked.</x:v>
      </x:c>
      <x:c r="M430" s="17" t="str">
        <x:v>Medical Oncology; inpatient nursing; pharmacy; discharge/follow-up teams</x:v>
      </x:c>
      <x:c r="N430" s="17" t="str">
        <x:v>Supports inpatient treatment, observation, multidisciplinary review and safe discharge.</x:v>
      </x:c>
      <x:c r="O430" s="17" t="str">
        <x:v>Attestation is append-only after signing. A correction creates a superseding attestation; the original remains visible.</x:v>
      </x:c>
      <x:c r="P430" s="17" t="str">
        <x:v>Global signed-record immutability policy applies; no additional element-specific signed-record effect.</x:v>
      </x:c>
      <x:c r="Q430" s="17" t="str">
        <x:v>Missing, stale or incorrect cross-specialty review outcome can misroute care, distort clinical context, delay treatment, or cause an unsafe downstream decision.</x:v>
      </x:c>
    </x:row>
    <x:row r="431">
      <x:c r="A431" s="17" t="str">
        <x:v>IPD-012</x:v>
      </x:c>
      <x:c r="B431" s="17" t="str">
        <x:v>Discharge readiness decision</x:v>
      </x:c>
      <x:c r="C431" s="17" t="str">
        <x:v>Inpatient</x:v>
      </x:c>
      <x:c r="D431" s="17" t="str">
        <x:v>Admitting Oncologist / Inpatient team</x:v>
      </x:c>
      <x:c r="E431" s="17" t="str">
        <x:v>Enterer: Admitting clinician / Inpatient Oncology Nurse | Verifier: Admitting clinician / ward team</x:v>
      </x:c>
      <x:c r="F431" s="17" t="str">
        <x:v>When the inpatient team evaluates discharge after acute issues/treatment are complete.</x:v>
      </x:c>
      <x:c r="G431" s="17" t="str">
        <x:v>DECIDED</x:v>
      </x:c>
      <x:c r="H431" s="17" t="str">
        <x:v>Ready for discharge|Not ready|Transfer required</x:v>
      </x:c>
      <x:c r="I431" s="17" t="str">
        <x:v>local</x:v>
      </x:c>
      <x:c r="J431" s="17" t="str">
        <x:v>Not applicable</x:v>
      </x:c>
      <x:c r="K431" s="17" t="str">
        <x:v>M before discharge</x:v>
      </x:c>
      <x:c r="L431" s="17" t="str">
        <x:v>Reason/signature. Mandatory reason and authenticated clinician signature/attestation.</x:v>
      </x:c>
      <x:c r="M431" s="17" t="str">
        <x:v>Medical Oncology; inpatient nursing; pharmacy; discharge/follow-up teams</x:v>
      </x:c>
      <x:c r="N431" s="17" t="str">
        <x:v>Determines whether the patient can leave inpatient care or requires continued care/transfer.</x:v>
      </x:c>
      <x:c r="O431" s="17" t="str">
        <x:v>Editable before signature only. After signature, change requires a new linked decision/version with mandatory reason and authenticated signature.</x:v>
      </x:c>
      <x:c r="P431" s="17" t="str">
        <x:v>Global signed-record immutability policy applies; no additional element-specific signed-record effect.</x:v>
      </x:c>
      <x:c r="Q431" s="17" t="str">
        <x:v>Missing, stale or incorrect discharge readiness decision can misroute care, distort clinical context, delay treatment, or cause an unsafe downstream decision.</x:v>
      </x:c>
    </x:row>
    <x:row r="432">
      <x:c r="A432" s="17" t="str">
        <x:v>IPD-013</x:v>
      </x:c>
      <x:c r="B432" s="17" t="str">
        <x:v>Discharge summary</x:v>
      </x:c>
      <x:c r="C432" s="17" t="str">
        <x:v>Inpatient</x:v>
      </x:c>
      <x:c r="D432" s="17" t="str">
        <x:v>Admitting Oncologist / Inpatient team</x:v>
      </x:c>
      <x:c r="E432" s="17" t="str">
        <x:v>Enterer: Admitting clinician / Inpatient Oncology Nurse | Verifier: Admitting clinician / ward team</x:v>
      </x:c>
      <x:c r="F432" s="17" t="str">
        <x:v>Before discharge order completion; finalised at discharge.</x:v>
      </x:c>
      <x:c r="G432" s="17" t="str">
        <x:v>NARRATIVE</x:v>
      </x:c>
      <x:c r="H432" s="17" t="str">
        <x:v>Free-text clinical course summary linked to structured diagnoses/treatments</x:v>
      </x:c>
      <x:c r="I432" s="17" t="str">
        <x:v>local</x:v>
      </x:c>
      <x:c r="J432" s="17" t="str">
        <x:v>Not applicable</x:v>
      </x:c>
      <x:c r="K432" s="17" t="str">
        <x:v>M at discharge</x:v>
      </x:c>
      <x:c r="L432" s="17" t="str">
        <x:v>Structured meds/follow-up remain separate.</x:v>
      </x:c>
      <x:c r="M432" s="17" t="str">
        <x:v>Medical Oncology; inpatient nursing; pharmacy; discharge/follow-up teams</x:v>
      </x:c>
      <x:c r="N432" s="17" t="str">
        <x:v>Supports inpatient treatment, observation, multidisciplinary review and safe discharge.</x:v>
      </x:c>
      <x:c r="O432" s="17" t="str">
        <x:v>May be edited while draft. After the enclosing clinical note/artefact is signed, correction is by addendum/amended version; original text remains readable.</x:v>
      </x:c>
      <x:c r="P432" s="17" t="str">
        <x:v>Global signed-record immutability policy applies; no additional element-specific signed-record effect.</x:v>
      </x:c>
      <x:c r="Q432" s="17" t="str">
        <x:v>Missing, stale or incorrect discharge summary can misroute care, distort clinical context, delay treatment, or cause an unsafe downstream decision.</x:v>
      </x:c>
    </x:row>
    <x:row r="433">
      <x:c r="A433" s="17" t="str">
        <x:v>IPD-014</x:v>
      </x:c>
      <x:c r="B433" s="17" t="str">
        <x:v>Discharge medication</x:v>
      </x:c>
      <x:c r="C433" s="17" t="str">
        <x:v>Inpatient</x:v>
      </x:c>
      <x:c r="D433" s="17" t="str">
        <x:v>Admitting Oncologist / Inpatient team</x:v>
      </x:c>
      <x:c r="E433" s="17" t="str">
        <x:v>Enterer: Admitting clinician / Inpatient Oncology Nurse | Verifier: Admitting clinician / ward team</x:v>
      </x:c>
      <x:c r="F433" s="17" t="str">
        <x:v>Before discharge order completion; finalised at discharge.</x:v>
      </x:c>
      <x:c r="G433" s="17" t="str">
        <x:v>SELECTED</x:v>
      </x:c>
      <x:c r="H433" s="17" t="str">
        <x:v>Governed medication list</x:v>
      </x:c>
      <x:c r="I433" s="17" t="str">
        <x:v>RxNorm/local</x:v>
      </x:c>
      <x:c r="J433" s="17" t="str">
        <x:v>Drug-specific</x:v>
      </x:c>
      <x:c r="K433" s="17" t="str">
        <x:v>C — medication prescribed</x:v>
      </x:c>
      <x:c r="L433" s="17" t="str">
        <x:v>Dose/route/frequency/duration. Governed value set; no free-text substitution except an explicit Other pathway.</x:v>
      </x:c>
      <x:c r="M433" s="17" t="str">
        <x:v>Medical Oncology; inpatient nursing; pharmacy; discharge/follow-up teams</x:v>
      </x:c>
      <x:c r="N433" s="17" t="str">
        <x:v>Supports inpatient treatment, observation, multidisciplinary review and safe discharge.</x:v>
      </x:c>
      <x:c r="O433" s="17" t="str">
        <x:v>Authorised role may correct before finalisation; after finalisation/signature, correction is a linked amendment with reason.</x:v>
      </x:c>
      <x:c r="P433" s="17" t="str">
        <x:v>Global signed-record immutability policy applies; no additional element-specific signed-record effect.</x:v>
      </x:c>
      <x:c r="Q433" s="17" t="str">
        <x:v>Missing, stale or incorrect discharge medication can misroute care, distort clinical context, delay treatment, or cause an unsafe downstream decision.</x:v>
      </x:c>
    </x:row>
    <x:row r="434">
      <x:c r="A434" s="17" t="str">
        <x:v>IPD-015</x:v>
      </x:c>
      <x:c r="B434" s="17" t="str">
        <x:v>Follow-up plan</x:v>
      </x:c>
      <x:c r="C434" s="17" t="str">
        <x:v>Inpatient</x:v>
      </x:c>
      <x:c r="D434" s="17" t="str">
        <x:v>Admitting Oncologist / Inpatient team</x:v>
      </x:c>
      <x:c r="E434" s="17" t="str">
        <x:v>Enterer: Admitting clinician / Inpatient Oncology Nurse | Verifier: Admitting clinician / ward team</x:v>
      </x:c>
      <x:c r="F434" s="17" t="str">
        <x:v>Before discharge order completion; finalised at discharge.</x:v>
      </x:c>
      <x:c r="G434" s="17" t="str">
        <x:v>TEMPLATED</x:v>
      </x:c>
      <x:c r="H434" s="17" t="str">
        <x:v>Specialty|Purpose|Target date|Investigations before review</x:v>
      </x:c>
      <x:c r="I434" s="17" t="str">
        <x:v>local</x:v>
      </x:c>
      <x:c r="J434" s="17" t="str">
        <x:v>Not applicable</x:v>
      </x:c>
      <x:c r="K434" s="17" t="str">
        <x:v>M</x:v>
      </x:c>
      <x:c r="L434" s="17" t="str">
        <x:v>Owner and target date required.</x:v>
      </x:c>
      <x:c r="M434" s="17" t="str">
        <x:v>Medical Oncology; inpatient nursing; pharmacy; discharge/follow-up teams</x:v>
      </x:c>
      <x:c r="N434" s="17" t="str">
        <x:v>Determines the next outpatient specialty review and required pre-review investigations.</x:v>
      </x:c>
      <x:c r="O434" s="17" t="str">
        <x:v>Template definition is version-controlled; patient instance changes require variance reason where clinically material and never mutate a signed instance.</x:v>
      </x:c>
      <x:c r="P434" s="17" t="str">
        <x:v>Global signed-record immutability policy applies; no additional element-specific signed-record effect.</x:v>
      </x:c>
      <x:c r="Q434" s="17" t="str">
        <x:v>Missing, stale or incorrect follow-up plan can misroute care, distort clinical context, delay treatment, or cause an unsafe downstream decision.</x:v>
      </x:c>
    </x:row>
    <x:row r="435">
      <x:c r="A435" s="17" t="str">
        <x:v>IPD-016</x:v>
      </x:c>
      <x:c r="B435" s="17" t="str">
        <x:v>Readmission linkage</x:v>
      </x:c>
      <x:c r="C435" s="17" t="str">
        <x:v>Inpatient</x:v>
      </x:c>
      <x:c r="D435" s="17" t="str">
        <x:v>Admitting Oncologist / Inpatient team</x:v>
      </x:c>
      <x:c r="E435" s="17" t="str">
        <x:v>Enterer: Admitting clinician / Inpatient Oncology Nurse | Verifier: Admitting clinician / ward team</x:v>
      </x:c>
      <x:c r="F435" s="17" t="str">
        <x:v>At a subsequent admission when staff determine whether it belongs to the same oncology episode.</x:v>
      </x:c>
      <x:c r="G435" s="17" t="str">
        <x:v>SELECTED</x:v>
      </x:c>
      <x:c r="H435" s="17" t="str">
        <x:v>Linked prior oncology episode/admission|New unrelated episode</x:v>
      </x:c>
      <x:c r="I435" s="17" t="str">
        <x:v>local</x:v>
      </x:c>
      <x:c r="J435" s="17" t="str">
        <x:v>Not applicable</x:v>
      </x:c>
      <x:c r="K435" s="17" t="str">
        <x:v>C — readmission</x:v>
      </x:c>
      <x:c r="L435" s="17" t="str">
        <x:v>Must preserve same cancer episode where related. Governed value set; no free-text substitution except an explicit Other pathway.</x:v>
      </x:c>
      <x:c r="M435" s="17" t="str">
        <x:v>Medical Oncology; inpatient nursing; pharmacy; discharge/follow-up teams</x:v>
      </x:c>
      <x:c r="N435" s="17" t="str">
        <x:v>Supports inpatient treatment, observation, multidisciplinary review and safe discharge.</x:v>
      </x:c>
      <x:c r="O435" s="17" t="str">
        <x:v>Authorised role may correct before finalisation; after finalisation/signature, correction is a linked amendment with reason.</x:v>
      </x:c>
      <x:c r="P435" s="17" t="str">
        <x:v>Global signed-record immutability policy applies; no additional element-specific signed-record effect.</x:v>
      </x:c>
      <x:c r="Q435" s="17" t="str">
        <x:v>Missing, stale or incorrect readmission linkage can misroute care, distort clinical context, delay treatment, or cause an unsafe downstream decision.</x:v>
      </x:c>
    </x:row>
    <x:row r="436">
      <x:c r="A436" s="17" t="str">
        <x:v>RSP-001</x:v>
      </x:c>
      <x:c r="B436" s="17" t="str">
        <x:v>Response criteria set</x:v>
      </x:c>
      <x:c r="C436" s="17" t="str">
        <x:v>Response Assessment</x:v>
      </x:c>
      <x:c r="D436" s="17" t="str">
        <x:v>Treating Oncologist</x:v>
      </x:c>
      <x:c r="E436" s="17" t="str">
        <x:v>Enterer: Treating clinician / radiology source | Verifier: Treating Oncologist</x:v>
      </x:c>
      <x:c r="F436" s="17" t="str">
        <x:v>At the start of a formal response assessment before lesion/status evaluation.</x:v>
      </x:c>
      <x:c r="G436" s="17" t="str">
        <x:v>SELECTED</x:v>
      </x:c>
      <x:c r="H436" s="17" t="str">
        <x:v>RECIST 1.1|iRECIST|Disease-specific criteria|Clinical assessment only</x:v>
      </x:c>
      <x:c r="I436" s="17" t="str">
        <x:v>local criteria master</x:v>
      </x:c>
      <x:c r="J436" s="17" t="str">
        <x:v>Not applicable</x:v>
      </x:c>
      <x:c r="K436" s="17" t="str">
        <x:v>M when formal response assessed</x:v>
      </x:c>
      <x:c r="L436" s="17" t="str">
        <x:v>NEEDS CCA DECISION — enabled criteria by cancer/therapy. Governed value set; no free-text substitution except an explicit Other pathway.</x:v>
      </x:c>
      <x:c r="M436" s="17" t="str">
        <x:v>MDT; Treatment Plan; Medical Oncology; Radiation Oncology; Surgical Oncology; patient summary</x:v>
      </x:c>
      <x:c r="N436" s="17" t="str">
        <x:v>Supports clinician-confirmed response/progression assessment and treatment-plan change.</x:v>
      </x:c>
      <x:c r="O436" s="17" t="str">
        <x:v>May be revised when new evidence is available, but the prior coded clinical state/version remains in history and downstream signed artefacts retain the version they used.</x:v>
      </x:c>
      <x:c r="P436" s="17" t="str">
        <x:v>Global signed-record immutability policy applies; no additional element-specific signed-record effect.</x:v>
      </x:c>
      <x:c r="Q436" s="17" t="str">
        <x:v>Missing, stale or incorrect response criteria set can misroute care, distort clinical context, delay treatment, or cause an unsafe downstream decision.</x:v>
      </x:c>
    </x:row>
    <x:row r="437">
      <x:c r="A437" s="17" t="str">
        <x:v>RSP-002</x:v>
      </x:c>
      <x:c r="B437" s="17" t="str">
        <x:v>Response criteria version</x:v>
      </x:c>
      <x:c r="C437" s="17" t="str">
        <x:v>Response Assessment</x:v>
      </x:c>
      <x:c r="D437" s="17" t="str">
        <x:v>Treating Oncologist</x:v>
      </x:c>
      <x:c r="E437" s="17" t="str">
        <x:v>Enterer: Treating clinician / radiology source | Verifier: Treating Oncologist</x:v>
      </x:c>
      <x:c r="F437" s="17" t="str">
        <x:v>At the start of a formal response assessment before lesion/status evaluation.</x:v>
      </x:c>
      <x:c r="G437" s="17" t="str">
        <x:v>TEMPLATED</x:v>
      </x:c>
      <x:c r="H437" s="17" t="str">
        <x:v>Governed version of selected criteria</x:v>
      </x:c>
      <x:c r="I437" s="17" t="str">
        <x:v>criteria master</x:v>
      </x:c>
      <x:c r="J437" s="17" t="str">
        <x:v>Not applicable</x:v>
      </x:c>
      <x:c r="K437" s="17" t="str">
        <x:v>M</x:v>
      </x:c>
      <x:c r="L437" s="17" t="str">
        <x:v>Version pinned.</x:v>
      </x:c>
      <x:c r="M437" s="17" t="str">
        <x:v>MDT; Treatment Plan; Medical Oncology; Radiation Oncology; Surgical Oncology; patient summary</x:v>
      </x:c>
      <x:c r="N437" s="17" t="str">
        <x:v>Supports clinician-confirmed response/progression assessment and treatment-plan change.</x:v>
      </x:c>
      <x:c r="O437" s="17" t="str">
        <x:v>Template definition is version-controlled; patient instance changes require variance reason where clinically material and never mutate a signed instance.</x:v>
      </x:c>
      <x:c r="P437" s="17" t="str">
        <x:v>Global signed-record immutability policy applies; no additional element-specific signed-record effect.</x:v>
      </x:c>
      <x:c r="Q437" s="17" t="str">
        <x:v>Missing, stale or incorrect response criteria version can misroute care, distort clinical context, delay treatment, or cause an unsafe downstream decision.</x:v>
      </x:c>
    </x:row>
    <x:row r="438">
      <x:c r="A438" s="17" t="str">
        <x:v>RSP-003</x:v>
      </x:c>
      <x:c r="B438" s="17" t="str">
        <x:v>Assessment imaging date</x:v>
      </x:c>
      <x:c r="C438" s="17" t="str">
        <x:v>Response Assessment</x:v>
      </x:c>
      <x:c r="D438" s="17" t="str">
        <x:v>Treating Oncologist</x:v>
      </x:c>
      <x:c r="E438" s="17" t="str">
        <x:v>Enterer: Treating clinician / radiology source | Verifier: Treating Oncologist</x:v>
      </x:c>
      <x:c r="F438" s="17" t="str">
        <x:v>When the current response imaging is reviewed/measured for the selected criteria set.</x:v>
      </x:c>
      <x:c r="G438" s="17" t="str">
        <x:v>TRANSCRIBED</x:v>
      </x:c>
      <x:c r="H438" s="17" t="str">
        <x:v>Linked imaging study date</x:v>
      </x:c>
      <x:c r="I438" s="17" t="str">
        <x:v>local/RIS</x:v>
      </x:c>
      <x:c r="J438" s="17" t="str">
        <x:v>Date</x:v>
      </x:c>
      <x:c r="K438" s="17" t="str">
        <x:v>C — imaging-based response</x:v>
      </x:c>
      <x:c r="L438" s="17" t="str">
        <x:v>Must precede/fall on assessment date.</x:v>
      </x:c>
      <x:c r="M438" s="17" t="str">
        <x:v>MDT; Treatment Plan; Medical Oncology; Radiation Oncology; Surgical Oncology; patient summary</x:v>
      </x:c>
      <x:c r="N438" s="17" t="str">
        <x:v>Supports clinician-confirmed response/progression assessment and treatment-plan change.</x:v>
      </x:c>
      <x:c r="O438" s="17" t="str">
        <x:v>May be corrected by an authorised role against the cited source; original value/source remain in audit history.</x:v>
      </x:c>
      <x:c r="P438" s="17" t="str">
        <x:v>Global signed-record immutability policy applies; no additional element-specific signed-record effect.</x:v>
      </x:c>
      <x:c r="Q438" s="17" t="str">
        <x:v>Missing, stale or incorrect assessment imaging date can misroute care, distort clinical context, delay treatment, or cause an unsafe downstream decision.</x:v>
      </x:c>
    </x:row>
    <x:row r="439">
      <x:c r="A439" s="17" t="str">
        <x:v>RSP-004</x:v>
      </x:c>
      <x:c r="B439" s="17" t="str">
        <x:v>Target lesion</x:v>
      </x:c>
      <x:c r="C439" s="17" t="str">
        <x:v>Response Assessment</x:v>
      </x:c>
      <x:c r="D439" s="17" t="str">
        <x:v>Treating Oncologist</x:v>
      </x:c>
      <x:c r="E439" s="17" t="str">
        <x:v>Enterer: Treating clinician / radiology source | Verifier: Treating Oncologist</x:v>
      </x:c>
      <x:c r="F439" s="17" t="str">
        <x:v>When the current response imaging is reviewed/measured for the selected criteria set.</x:v>
      </x:c>
      <x:c r="G439" s="17" t="str">
        <x:v>TEMPLATED</x:v>
      </x:c>
      <x:c r="H439" s="17" t="str">
        <x:v>Lesion identifier|Anatomical site|Baseline/current linkage</x:v>
      </x:c>
      <x:c r="I439" s="17" t="str">
        <x:v>local imaging response</x:v>
      </x:c>
      <x:c r="J439" s="17" t="str">
        <x:v>Not applicable</x:v>
      </x:c>
      <x:c r="K439" s="17" t="str">
        <x:v>C — criteria uses target lesions</x:v>
      </x:c>
      <x:c r="L439" s="17" t="str">
        <x:v>Stable lesion IDs across assessments.</x:v>
      </x:c>
      <x:c r="M439" s="17" t="str">
        <x:v>MDT; Treatment Plan; Medical Oncology; Radiation Oncology; Surgical Oncology; patient summary</x:v>
      </x:c>
      <x:c r="N439" s="17" t="str">
        <x:v>Supports clinician-confirmed response/progression assessment and treatment-plan change.</x:v>
      </x:c>
      <x:c r="O439" s="17" t="str">
        <x:v>Template definition is version-controlled; patient instance changes require variance reason where clinically material and never mutate a signed instance.</x:v>
      </x:c>
      <x:c r="P439" s="17" t="str">
        <x:v>Global signed-record immutability policy applies; no additional element-specific signed-record effect.</x:v>
      </x:c>
      <x:c r="Q439" s="17" t="str">
        <x:v>Missing, stale or incorrect target lesion can misroute care, distort clinical context, delay treatment, or cause an unsafe downstream decision.</x:v>
      </x:c>
    </x:row>
    <x:row r="440">
      <x:c r="A440" s="17" t="str">
        <x:v>RSP-005</x:v>
      </x:c>
      <x:c r="B440" s="17" t="str">
        <x:v>Target lesion diameter</x:v>
      </x:c>
      <x:c r="C440" s="17" t="str">
        <x:v>Response Assessment</x:v>
      </x:c>
      <x:c r="D440" s="17" t="str">
        <x:v>Treating Oncologist</x:v>
      </x:c>
      <x:c r="E440" s="17" t="str">
        <x:v>Enterer: Treating clinician / radiology source | Verifier: Treating Oncologist</x:v>
      </x:c>
      <x:c r="F440" s="17" t="str">
        <x:v>When the current response imaging is reviewed/measured for the selected criteria set.</x:v>
      </x:c>
      <x:c r="G440" s="17" t="str">
        <x:v>MEASURED</x:v>
      </x:c>
      <x:c r="H440" s="17" t="str">
        <x:v>Numeric</x:v>
      </x:c>
      <x:c r="I440" s="17" t="str">
        <x:v>DICOM/RIS/local</x:v>
      </x:c>
      <x:c r="J440" s="17" t="str">
        <x:v>mm|cm | Explicit unit selection; normalise to mm</x:v>
      </x:c>
      <x:c r="K440" s="17" t="str">
        <x:v>C — measurable target lesion</x:v>
      </x:c>
      <x:c r="L440" s="17" t="str">
        <x:v>Non-negative; measurement date/source image required. Timestamp and measured-by/source required.</x:v>
      </x:c>
      <x:c r="M440" s="17" t="str">
        <x:v>MDT; Treatment Plan; Medical Oncology; Radiation Oncology; Surgical Oncology; patient summary</x:v>
      </x:c>
      <x:c r="N440" s="17" t="str">
        <x:v>Provides the quantitative basis for formal response classification.</x:v>
      </x:c>
      <x:c r="O440" s="17" t="str">
        <x:v>Record a new dated measurement rather than overwriting a valid prior value; corrections require reason and audit.</x:v>
      </x:c>
      <x:c r="P440" s="17" t="str">
        <x:v>Global signed-record immutability policy applies; no additional element-specific signed-record effect.</x:v>
      </x:c>
      <x:c r="Q440" s="17" t="str">
        <x:v>Wrong lesion measurement can produce a wrong quantitative response calculation.</x:v>
      </x:c>
    </x:row>
    <x:row r="441">
      <x:c r="A441" s="17" t="str">
        <x:v>RSP-006</x:v>
      </x:c>
      <x:c r="B441" s="17" t="str">
        <x:v>Sum of diameters</x:v>
      </x:c>
      <x:c r="C441" s="17" t="str">
        <x:v>Response Assessment</x:v>
      </x:c>
      <x:c r="D441" s="17" t="str">
        <x:v>Treating Oncologist</x:v>
      </x:c>
      <x:c r="E441" s="17" t="str">
        <x:v>Enterer: Nobody — system computed/generated | Verifier: Treating Oncologist</x:v>
      </x:c>
      <x:c r="F441" s="17" t="str">
        <x:v>Automatically recalculated after current target-lesion measurements and comparator assessment are available.</x:v>
      </x:c>
      <x:c r="G441" s="17" t="str">
        <x:v>DERIVED</x:v>
      </x:c>
      <x:c r="H441" s="17" t="str">
        <x:v>Numeric</x:v>
      </x:c>
      <x:c r="I441" s="17" t="str">
        <x:v>local</x:v>
      </x:c>
      <x:c r="J441" s="17" t="str">
        <x:v>mm</x:v>
      </x:c>
      <x:c r="K441" s="17" t="str">
        <x:v>C — criteria uses sum</x:v>
      </x:c>
      <x:c r="L441" s="17" t="str">
        <x:v>Derived from current target-lesion measurements. Read-only; no manual entry path. Display formula/method and source inputs.</x:v>
      </x:c>
      <x:c r="M441" s="17" t="str">
        <x:v>MDT; Treatment Plan; Medical Oncology; Radiation Oncology; Surgical Oncology; patient summary</x:v>
      </x:c>
      <x:c r="N441" s="17" t="str">
        <x:v>Provides the quantitative basis for formal response classification.</x:v>
      </x:c>
      <x:c r="O441" s="17" t="str">
        <x:v>Not directly amendable. Recomputed from corrected/new source inputs; prior computed value, formula/method and source inputs remain auditable.</x:v>
      </x:c>
      <x:c r="P441" s="17" t="str">
        <x:v>Global signed-record immutability policy applies; no additional element-specific signed-record effect.</x:v>
      </x:c>
      <x:c r="Q441" s="17" t="str">
        <x:v>Wrong sum of diameters can misclassify response/progression.</x:v>
      </x:c>
    </x:row>
    <x:row r="442">
      <x:c r="A442" s="17" t="str">
        <x:v>RSP-007</x:v>
      </x:c>
      <x:c r="B442" s="17" t="str">
        <x:v>Percent change from baseline/nadir</x:v>
      </x:c>
      <x:c r="C442" s="17" t="str">
        <x:v>Response Assessment</x:v>
      </x:c>
      <x:c r="D442" s="17" t="str">
        <x:v>Treating Oncologist</x:v>
      </x:c>
      <x:c r="E442" s="17" t="str">
        <x:v>Enterer: Nobody — system computed/generated | Verifier: Treating Oncologist</x:v>
      </x:c>
      <x:c r="F442" s="17" t="str">
        <x:v>Automatically recalculated after current target-lesion measurements and comparator assessment are available.</x:v>
      </x:c>
      <x:c r="G442" s="17" t="str">
        <x:v>DERIVED</x:v>
      </x:c>
      <x:c r="H442" s="17" t="str">
        <x:v>Numeric</x:v>
      </x:c>
      <x:c r="I442" s="17" t="str">
        <x:v>local</x:v>
      </x:c>
      <x:c r="J442" s="17" t="str">
        <x:v>%</x:v>
      </x:c>
      <x:c r="K442" s="17" t="str">
        <x:v>C — criteria uses percent change</x:v>
      </x:c>
      <x:c r="L442" s="17" t="str">
        <x:v>Formula, comparator assessment and values displayed. Read-only; no manual entry path. Display formula/method and source inputs.</x:v>
      </x:c>
      <x:c r="M442" s="17" t="str">
        <x:v>MDT; Treatment Plan; Medical Oncology; Radiation Oncology; Surgical Oncology; patient summary</x:v>
      </x:c>
      <x:c r="N442" s="17" t="str">
        <x:v>Provides the quantitative basis for formal response classification.</x:v>
      </x:c>
      <x:c r="O442" s="17" t="str">
        <x:v>Not directly amendable. Recomputed from corrected/new source inputs; prior computed value, formula/method and source inputs remain auditable.</x:v>
      </x:c>
      <x:c r="P442" s="17" t="str">
        <x:v>Global signed-record immutability policy applies; no additional element-specific signed-record effect.</x:v>
      </x:c>
      <x:c r="Q442" s="17" t="str">
        <x:v>Wrong comparator or percentage calculation can misclassify response and trigger the wrong treatment change.</x:v>
      </x:c>
    </x:row>
    <x:row r="443">
      <x:c r="A443" s="17" t="str">
        <x:v>RSP-008</x:v>
      </x:c>
      <x:c r="B443" s="17" t="str">
        <x:v>Non-target lesion status</x:v>
      </x:c>
      <x:c r="C443" s="17" t="str">
        <x:v>Response Assessment</x:v>
      </x:c>
      <x:c r="D443" s="17" t="str">
        <x:v>Treating Oncologist</x:v>
      </x:c>
      <x:c r="E443" s="17" t="str">
        <x:v>Enterer: Treating clinician / radiology source | Verifier: Treating Oncologist</x:v>
      </x:c>
      <x:c r="F443" s="17" t="str">
        <x:v>When the current response imaging is reviewed/measured for the selected criteria set.</x:v>
      </x:c>
      <x:c r="G443" s="17" t="str">
        <x:v>SELECTED</x:v>
      </x:c>
      <x:c r="H443" s="17" t="str">
        <x:v>Absent|Present stable/persistent|Unequivocal progression|Not evaluable</x:v>
      </x:c>
      <x:c r="I443" s="17" t="str">
        <x:v>RECIST/local</x:v>
      </x:c>
      <x:c r="J443" s="17" t="str">
        <x:v>Not applicable</x:v>
      </x:c>
      <x:c r="K443" s="17" t="str">
        <x:v>C — non-target lesions exist</x:v>
      </x:c>
      <x:c r="L443" s="17" t="str">
        <x:v>Value set tied to criteria. Governed value set; no free-text substitution except an explicit Other pathway.</x:v>
      </x:c>
      <x:c r="M443" s="17" t="str">
        <x:v>MDT; Treatment Plan; Medical Oncology; Radiation Oncology; Surgical Oncology; patient summary</x:v>
      </x:c>
      <x:c r="N443" s="17" t="str">
        <x:v>Supports clinician-confirmed response/progression assessment and treatment-plan change.</x:v>
      </x:c>
      <x:c r="O443" s="17" t="str">
        <x:v>May be revised when new evidence is available, but the prior coded clinical state/version remains in history and downstream signed artefacts retain the version they used.</x:v>
      </x:c>
      <x:c r="P443" s="17" t="str">
        <x:v>Global signed-record immutability policy applies; no additional element-specific signed-record effect.</x:v>
      </x:c>
      <x:c r="Q443" s="17" t="str">
        <x:v>Missing, stale or incorrect non-target lesion status can misroute care, distort clinical context, delay treatment, or cause an unsafe downstream decision.</x:v>
      </x:c>
    </x:row>
    <x:row r="444">
      <x:c r="A444" s="17" t="str">
        <x:v>RSP-009</x:v>
      </x:c>
      <x:c r="B444" s="17" t="str">
        <x:v>New lesion status</x:v>
      </x:c>
      <x:c r="C444" s="17" t="str">
        <x:v>Response Assessment</x:v>
      </x:c>
      <x:c r="D444" s="17" t="str">
        <x:v>Treating Oncologist</x:v>
      </x:c>
      <x:c r="E444" s="17" t="str">
        <x:v>Enterer: Treating clinician / radiology source | Verifier: Treating Oncologist</x:v>
      </x:c>
      <x:c r="F444" s="17" t="str">
        <x:v>During formal response review after current imaging/lab evidence is available.</x:v>
      </x:c>
      <x:c r="G444" s="17" t="str">
        <x:v>SELECTED</x:v>
      </x:c>
      <x:c r="H444" s="17" t="str">
        <x:v>No new lesion|New lesion present|Equivocal / requires confirmation|Not evaluable</x:v>
      </x:c>
      <x:c r="I444" s="17" t="str">
        <x:v>RECIST/iRECIST/local</x:v>
      </x:c>
      <x:c r="J444" s="17" t="str">
        <x:v>Not applicable</x:v>
      </x:c>
      <x:c r="K444" s="17" t="str">
        <x:v>M for formal response</x:v>
      </x:c>
      <x:c r="L444" s="17" t="str">
        <x:v>New lesion details linked. Governed value set; no free-text substitution except an explicit Other pathway.</x:v>
      </x:c>
      <x:c r="M444" s="17" t="str">
        <x:v>MDT; Treatment Plan; Medical Oncology; Radiation Oncology; Surgical Oncology; patient summary</x:v>
      </x:c>
      <x:c r="N444" s="17" t="str">
        <x:v>Supports clinician-confirmed response/progression assessment and treatment-plan change.</x:v>
      </x:c>
      <x:c r="O444" s="17" t="str">
        <x:v>May be revised when new evidence is available, but the prior coded clinical state/version remains in history and downstream signed artefacts retain the version they used.</x:v>
      </x:c>
      <x:c r="P444" s="17" t="str">
        <x:v>Global signed-record immutability policy applies; no additional element-specific signed-record effect.</x:v>
      </x:c>
      <x:c r="Q444" s="17" t="str">
        <x:v>Missing, stale or incorrect new lesion status can misroute care, distort clinical context, delay treatment, or cause an unsafe downstream decision.</x:v>
      </x:c>
    </x:row>
    <x:row r="445">
      <x:c r="A445" s="17" t="str">
        <x:v>RSP-010</x:v>
      </x:c>
      <x:c r="B445" s="17" t="str">
        <x:v>Response category</x:v>
      </x:c>
      <x:c r="C445" s="17" t="str">
        <x:v>Response Assessment</x:v>
      </x:c>
      <x:c r="D445" s="17" t="str">
        <x:v>Treating Oncologist</x:v>
      </x:c>
      <x:c r="E445" s="17" t="str">
        <x:v>Enterer: Treating clinician / radiology source | Verifier: Treating Oncologist</x:v>
      </x:c>
      <x:c r="F445" s="17" t="str">
        <x:v>After all criteria-required target, non-target and new-lesion inputs are complete; clinician confirms before treatment-plan action.</x:v>
      </x:c>
      <x:c r="G445" s="17" t="str">
        <x:v>DECIDED</x:v>
      </x:c>
      <x:c r="H445" s="17" t="str">
        <x:v>Complete response|Partial response|Stable disease|Progressive disease|Not evaluable|Criteria-specific immune response category</x:v>
      </x:c>
      <x:c r="I445" s="17" t="str">
        <x:v>RECIST/iRECIST/local</x:v>
      </x:c>
      <x:c r="J445" s="17" t="str">
        <x:v>Not applicable</x:v>
      </x:c>
      <x:c r="K445" s="17" t="str">
        <x:v>M</x:v>
      </x:c>
      <x:c r="L445" s="17" t="str">
        <x:v>System may propose if rules coded; clinician confirms/signs. Mandatory reason and authenticated clinician signature/attestation.</x:v>
      </x:c>
      <x:c r="M445" s="17" t="str">
        <x:v>MDT; Treatment Plan; Medical Oncology; Radiation Oncology; Surgical Oncology; patient summary</x:v>
      </x:c>
      <x:c r="N445" s="17" t="str">
        <x:v>Determines whether treatment continues, changes, stops or returns to MDT based on confirmed response/progression.</x:v>
      </x:c>
      <x:c r="O445" s="17" t="str">
        <x:v>Editable before signature only. After signature, change requires a new linked decision/version with mandatory reason and authenticated signature.</x:v>
      </x:c>
      <x:c r="P445" s="17" t="str">
        <x:v>A clinician-confirmed response assessment is versioned; a corrected/revised assessment does not silently change treatment plans/orders already signed from the earlier assessment.</x:v>
      </x:c>
      <x:c r="Q445" s="17" t="str">
        <x:v>Wrong confirmed response category can continue ineffective treatment, stop effective treatment or trigger an inappropriate new plan.</x:v>
      </x:c>
    </x:row>
    <x:row r="446">
      <x:c r="A446" s="17" t="str">
        <x:v>RSP-011</x:v>
      </x:c>
      <x:c r="B446" s="17" t="str">
        <x:v>Tumour marker assessment</x:v>
      </x:c>
      <x:c r="C446" s="17" t="str">
        <x:v>Response Assessment</x:v>
      </x:c>
      <x:c r="D446" s="17" t="str">
        <x:v>Treating Oncologist</x:v>
      </x:c>
      <x:c r="E446" s="17" t="str">
        <x:v>Enterer: Treating clinician / radiology source | Verifier: Treating Oncologist</x:v>
      </x:c>
      <x:c r="F446" s="17" t="str">
        <x:v>During formal response review after current imaging/lab evidence is available.</x:v>
      </x:c>
      <x:c r="G446" s="17" t="str">
        <x:v>SELECTED</x:v>
      </x:c>
      <x:c r="H446" s="17" t="str">
        <x:v>Improving|Stable|Worsening|Not measured|Not interpretable</x:v>
      </x:c>
      <x:c r="I446" s="17" t="str">
        <x:v>local</x:v>
      </x:c>
      <x:c r="J446" s="17" t="str">
        <x:v>Not applicable</x:v>
      </x:c>
      <x:c r="K446" s="17" t="str">
        <x:v>O</x:v>
      </x:c>
      <x:c r="L446" s="17" t="str">
        <x:v>Underlying numeric marker results remain authoritative. Governed value set; no free-text substitution except an explicit Other pathway.</x:v>
      </x:c>
      <x:c r="M446" s="17" t="str">
        <x:v>MDT; Treatment Plan; Medical Oncology; Radiation Oncology; Surgical Oncology; patient summary</x:v>
      </x:c>
      <x:c r="N446" s="17" t="str">
        <x:v>Supports clinician-confirmed response/progression assessment and treatment-plan change.</x:v>
      </x:c>
      <x:c r="O446" s="17" t="str">
        <x:v>May be revised when new evidence is available, but the prior coded clinical state/version remains in history and downstream signed artefacts retain the version they used.</x:v>
      </x:c>
      <x:c r="P446" s="17" t="str">
        <x:v>Global signed-record immutability policy applies; no additional element-specific signed-record effect.</x:v>
      </x:c>
      <x:c r="Q446" s="17" t="str">
        <x:v>Missing, stale or incorrect tumour marker assessment can misroute care, distort clinical context, delay treatment, or cause an unsafe downstream decision.</x:v>
      </x:c>
    </x:row>
    <x:row r="447">
      <x:c r="A447" s="17" t="str">
        <x:v>RSP-012</x:v>
      </x:c>
      <x:c r="B447" s="17" t="str">
        <x:v>Clinician confirmation</x:v>
      </x:c>
      <x:c r="C447" s="17" t="str">
        <x:v>Response Assessment</x:v>
      </x:c>
      <x:c r="D447" s="17" t="str">
        <x:v>Treating Oncologist</x:v>
      </x:c>
      <x:c r="E447" s="17" t="str">
        <x:v>Enterer: Treating clinician / radiology source | Verifier: Treating Oncologist</x:v>
      </x:c>
      <x:c r="F447" s="17" t="str">
        <x:v>At final response-assessment sign-off before the result is used for MDT/treatment-plan change.</x:v>
      </x:c>
      <x:c r="G447" s="17" t="str">
        <x:v>ATTESTED</x:v>
      </x:c>
      <x:c r="H447" s="17" t="str">
        <x:v>Confirmed|Returned for correction</x:v>
      </x:c>
      <x:c r="I447" s="17" t="str">
        <x:v>local IAM</x:v>
      </x:c>
      <x:c r="J447" s="17" t="str">
        <x:v>Not applicable</x:v>
      </x:c>
      <x:c r="K447" s="17" t="str">
        <x:v>M</x:v>
      </x:c>
      <x:c r="L447" s="17" t="str">
        <x:v>Criteria/version and source studies visible.</x:v>
      </x:c>
      <x:c r="M447" s="17" t="str">
        <x:v>MDT; Treatment Plan; Medical Oncology; Radiation Oncology; Surgical Oncology; patient summary</x:v>
      </x:c>
      <x:c r="N447" s="17" t="str">
        <x:v>Supports clinician-confirmed response/progression assessment and treatment-plan change.</x:v>
      </x:c>
      <x:c r="O447" s="17" t="str">
        <x:v>Locked after attestation. Correction requires a superseding/revoking attestation tied to the same artefact/version, with reason, actor and timestamp.</x:v>
      </x:c>
      <x:c r="P447" s="17" t="str">
        <x:v>Global signed-record immutability policy applies; no additional element-specific signed-record effect.</x:v>
      </x:c>
      <x:c r="Q447" s="17" t="str">
        <x:v>Missing, stale or incorrect clinician confirmation can misroute care, distort clinical context, delay treatment, or cause an unsafe downstream decision.</x:v>
      </x:c>
    </x:row>
    <x:row r="448">
      <x:c r="A448" s="17" t="str">
        <x:v>FIN-001</x:v>
      </x:c>
      <x:c r="B448" s="17" t="str">
        <x:v>Estimate line item</x:v>
      </x:c>
      <x:c r="C448" s="17" t="str">
        <x:v>Financial</x:v>
      </x:c>
      <x:c r="D448" s="17" t="str">
        <x:v>Finance / Billing</x:v>
      </x:c>
      <x:c r="E448" s="17" t="str">
        <x:v>Enterer: Finance / Billing / HMIS | Verifier: Finance / Billing</x:v>
      </x:c>
      <x:c r="F448" s="17" t="str">
        <x:v>When Finance prepares a treatment/investigation estimate before counselling.</x:v>
      </x:c>
      <x:c r="G448" s="17" t="str">
        <x:v>SELECTED</x:v>
      </x:c>
      <x:c r="H448" s="17" t="str">
        <x:v>Service/medicine/procedure from approved charge master</x:v>
      </x:c>
      <x:c r="I448" s="17" t="str">
        <x:v>HMIS/local charge master</x:v>
      </x:c>
      <x:c r="J448" s="17" t="str">
        <x:v>Currency per line</x:v>
      </x:c>
      <x:c r="K448" s="17" t="str">
        <x:v>O</x:v>
      </x:c>
      <x:c r="L448" s="17" t="str">
        <x:v>Active charge item/version. Governed value set; no free-text substitution except an explicit Other pathway.</x:v>
      </x:c>
      <x:c r="M448" s="17" t="str">
        <x:v>Patient liaison; billing; operational clearance where policy applies</x:v>
      </x:c>
      <x:c r="N448" s="17" t="str">
        <x:v>Supports estimate, funding, payment and counselling workflow; financial status must not independently override urgent clinical safety decisions.</x:v>
      </x:c>
      <x:c r="O448" s="17" t="str">
        <x:v>Authorised role may correct before finalisation; after finalisation/signature, correction is a linked amendment with reason.</x:v>
      </x:c>
      <x:c r="P448" s="17" t="str">
        <x:v>Global signed-record immutability policy applies; no additional element-specific signed-record effect.</x:v>
      </x:c>
      <x:c r="Q448" s="17" t="str">
        <x:v>Missing, stale or incorrect estimate line item can misroute care, distort clinical context, delay treatment, or cause an unsafe downstream decision.</x:v>
      </x:c>
    </x:row>
    <x:row r="449">
      <x:c r="A449" s="17" t="str">
        <x:v>FIN-002</x:v>
      </x:c>
      <x:c r="B449" s="17" t="str">
        <x:v>Estimated amount</x:v>
      </x:c>
      <x:c r="C449" s="17" t="str">
        <x:v>Financial</x:v>
      </x:c>
      <x:c r="D449" s="17" t="str">
        <x:v>Finance / Billing</x:v>
      </x:c>
      <x:c r="E449" s="17" t="str">
        <x:v>Enterer: Nobody — system computed/generated | Verifier: Finance / Billing</x:v>
      </x:c>
      <x:c r="F449" s="17" t="str">
        <x:v>Automatically when an estimate line item, quantity or tariff source is selected/changed.</x:v>
      </x:c>
      <x:c r="G449" s="17" t="str">
        <x:v>DERIVED</x:v>
      </x:c>
      <x:c r="H449" s="17" t="str">
        <x:v>Numeric from charge master/quantity</x:v>
      </x:c>
      <x:c r="I449" s="17" t="str">
        <x:v>local finance</x:v>
      </x:c>
      <x:c r="J449" s="17" t="str">
        <x:v>INR or configured currency</x:v>
      </x:c>
      <x:c r="K449" s="17" t="str">
        <x:v>O</x:v>
      </x:c>
      <x:c r="L449" s="17" t="str">
        <x:v>Formula/source rate visible; not a clinical decision. Read-only; no manual entry path. Display formula/method and source inputs.</x:v>
      </x:c>
      <x:c r="M449" s="17" t="str">
        <x:v>Patient liaison; billing; operational clearance where policy applies</x:v>
      </x:c>
      <x:c r="N449" s="17" t="str">
        <x:v>Supports estimate, funding, payment and counselling workflow; financial status must not independently override urgent clinical safety decisions.</x:v>
      </x:c>
      <x:c r="O449" s="17" t="str">
        <x:v>Not directly amendable. Recomputed from corrected/new source inputs; prior computed value, formula/method and source inputs remain auditable.</x:v>
      </x:c>
      <x:c r="P449" s="17" t="str">
        <x:v>Global signed-record immutability policy applies; no additional element-specific signed-record effect.</x:v>
      </x:c>
      <x:c r="Q449" s="17" t="str">
        <x:v>Missing, stale or incorrect estimated amount can misroute care, distort clinical context, delay treatment, or cause an unsafe downstream decision.</x:v>
      </x:c>
    </x:row>
    <x:row r="450">
      <x:c r="A450" s="17" t="str">
        <x:v>FIN-003</x:v>
      </x:c>
      <x:c r="B450" s="17" t="str">
        <x:v>Cost source</x:v>
      </x:c>
      <x:c r="C450" s="17" t="str">
        <x:v>Financial</x:v>
      </x:c>
      <x:c r="D450" s="17" t="str">
        <x:v>Finance / Billing</x:v>
      </x:c>
      <x:c r="E450" s="17" t="str">
        <x:v>Enterer: Finance / Billing / HMIS | Verifier: Finance / Billing</x:v>
      </x:c>
      <x:c r="F450" s="17" t="str">
        <x:v>At estimate construction before amount calculation.</x:v>
      </x:c>
      <x:c r="G450" s="17" t="str">
        <x:v>SELECTED</x:v>
      </x:c>
      <x:c r="H450" s="17" t="str">
        <x:v>CCA charge master|Payer tariff|Government scheme tariff|Negotiated package|Other approved source</x:v>
      </x:c>
      <x:c r="I450" s="17" t="str">
        <x:v>local</x:v>
      </x:c>
      <x:c r="J450" s="17" t="str">
        <x:v>Not applicable</x:v>
      </x:c>
      <x:c r="K450" s="17" t="str">
        <x:v>M for estimate</x:v>
      </x:c>
      <x:c r="L450" s="17" t="str">
        <x:v>Source/version effective date. Governed value set; no free-text substitution except an explicit Other pathway.</x:v>
      </x:c>
      <x:c r="M450" s="17" t="str">
        <x:v>Patient liaison; billing; operational clearance where policy applies</x:v>
      </x:c>
      <x:c r="N450" s="17" t="str">
        <x:v>Supports estimate, funding, payment and counselling workflow; financial status must not independently override urgent clinical safety decisions.</x:v>
      </x:c>
      <x:c r="O450" s="17" t="str">
        <x:v>Authorised role may correct before finalisation; after finalisation/signature, correction is a linked amendment with reason.</x:v>
      </x:c>
      <x:c r="P450" s="17" t="str">
        <x:v>Global signed-record immutability policy applies; no additional element-specific signed-record effect.</x:v>
      </x:c>
      <x:c r="Q450" s="17" t="str">
        <x:v>Missing, stale or incorrect cost source can misroute care, distort clinical context, delay treatment, or cause an unsafe downstream decision.</x:v>
      </x:c>
    </x:row>
    <x:row r="451">
      <x:c r="A451" s="17" t="str">
        <x:v>FIN-004</x:v>
      </x:c>
      <x:c r="B451" s="17" t="str">
        <x:v>Financial counselling session</x:v>
      </x:c>
      <x:c r="C451" s="17" t="str">
        <x:v>Financial</x:v>
      </x:c>
      <x:c r="D451" s="17" t="str">
        <x:v>Finance / Billing</x:v>
      </x:c>
      <x:c r="E451" s="17" t="str">
        <x:v>Enterer: Finance / Billing / HMIS | Verifier: Finance / Billing</x:v>
      </x:c>
      <x:c r="F451" s="17" t="str">
        <x:v>At completion/deferral of the financial counselling discussion.</x:v>
      </x:c>
      <x:c r="G451" s="17" t="str">
        <x:v>ATTESTED</x:v>
      </x:c>
      <x:c r="H451" s="17" t="str">
        <x:v>Completed|Deferred|Declined</x:v>
      </x:c>
      <x:c r="I451" s="17" t="str">
        <x:v>local</x:v>
      </x:c>
      <x:c r="J451" s="17" t="str">
        <x:v>Not applicable</x:v>
      </x:c>
      <x:c r="K451" s="17" t="str">
        <x:v>O</x:v>
      </x:c>
      <x:c r="L451" s="17" t="str">
        <x:v>Counsellor/date and estimate version.</x:v>
      </x:c>
      <x:c r="M451" s="17" t="str">
        <x:v>Patient liaison; billing; operational clearance where policy applies</x:v>
      </x:c>
      <x:c r="N451" s="17" t="str">
        <x:v>Supports estimate, funding, payment and counselling workflow; financial status must not independently override urgent clinical safety decisions.</x:v>
      </x:c>
      <x:c r="O451" s="17" t="str">
        <x:v>Attestation is append-only after signing. A correction creates a superseding attestation; the original remains visible.</x:v>
      </x:c>
      <x:c r="P451" s="17" t="str">
        <x:v>Global signed-record immutability policy applies; no additional element-specific signed-record effect.</x:v>
      </x:c>
      <x:c r="Q451" s="17" t="str">
        <x:v>Missing, stale or incorrect financial counselling session can misroute care, distort clinical context, delay treatment, or cause an unsafe downstream decision.</x:v>
      </x:c>
    </x:row>
    <x:row r="452">
      <x:c r="A452" s="17" t="str">
        <x:v>FIN-005</x:v>
      </x:c>
      <x:c r="B452" s="17" t="str">
        <x:v>Funding source</x:v>
      </x:c>
      <x:c r="C452" s="17" t="str">
        <x:v>Financial</x:v>
      </x:c>
      <x:c r="D452" s="17" t="str">
        <x:v>Finance / Billing</x:v>
      </x:c>
      <x:c r="E452" s="17" t="str">
        <x:v>Enterer: Finance / Billing / HMIS | Verifier: Finance / Billing</x:v>
      </x:c>
      <x:c r="F452" s="17" t="str">
        <x:v>During financial counselling/registration when funding is confirmed or changes.</x:v>
      </x:c>
      <x:c r="G452" s="17" t="str">
        <x:v>SELECTED</x:v>
      </x:c>
      <x:c r="H452" s="17" t="str">
        <x:v>Self-pay|Private insurance|Government scheme|Corporate|Charity/foundation|Mixed funding|Other</x:v>
      </x:c>
      <x:c r="I452" s="17" t="str">
        <x:v>local</x:v>
      </x:c>
      <x:c r="J452" s="17" t="str">
        <x:v>Not applicable</x:v>
      </x:c>
      <x:c r="K452" s="17" t="str">
        <x:v>M</x:v>
      </x:c>
      <x:c r="L452" s="17" t="str">
        <x:v>If mixed, component sources captured. Governed value set; no free-text substitution except an explicit Other pathway.</x:v>
      </x:c>
      <x:c r="M452" s="17" t="str">
        <x:v>Patient liaison; billing; operational clearance where policy applies</x:v>
      </x:c>
      <x:c r="N452" s="17" t="str">
        <x:v>Supports estimate, funding, payment and counselling workflow; financial status must not independently override urgent clinical safety decisions.</x:v>
      </x:c>
      <x:c r="O452" s="17" t="str">
        <x:v>Authorised role may correct before finalisation; after finalisation/signature, correction is a linked amendment with reason.</x:v>
      </x:c>
      <x:c r="P452" s="17" t="str">
        <x:v>Global signed-record immutability policy applies; no additional element-specific signed-record effect.</x:v>
      </x:c>
      <x:c r="Q452" s="17" t="str">
        <x:v>Missing, stale or incorrect funding source can misroute care, distort clinical context, delay treatment, or cause an unsafe downstream decision.</x:v>
      </x:c>
    </x:row>
    <x:row r="453">
      <x:c r="A453" s="17" t="str">
        <x:v>FIN-006</x:v>
      </x:c>
      <x:c r="B453" s="17" t="str">
        <x:v>Payment status</x:v>
      </x:c>
      <x:c r="C453" s="17" t="str">
        <x:v>Financial</x:v>
      </x:c>
      <x:c r="D453" s="17" t="str">
        <x:v>Finance / Billing</x:v>
      </x:c>
      <x:c r="E453" s="17" t="str">
        <x:v>Enterer: Finance / Billing / HMIS | Verifier: Finance / Billing</x:v>
      </x:c>
      <x:c r="F453" s="17" t="str">
        <x:v>When HMIS/Finance posts a payment/waiver/rejection/refund update.</x:v>
      </x:c>
      <x:c r="G453" s="17" t="str">
        <x:v>INTEGRATED</x:v>
      </x:c>
      <x:c r="H453" s="17" t="str">
        <x:v>Not due|Due|Partially paid|Paid|Waived|Rejected|Refunded</x:v>
      </x:c>
      <x:c r="I453" s="17" t="str">
        <x:v>HMIS/local</x:v>
      </x:c>
      <x:c r="J453" s="17" t="str">
        <x:v>Not applicable</x:v>
      </x:c>
      <x:c r="K453" s="17" t="str">
        <x:v>M where billing applies</x:v>
      </x:c>
      <x:c r="L453" s="17" t="str">
        <x:v>Source/timestamp required.</x:v>
      </x:c>
      <x:c r="M453" s="17" t="str">
        <x:v>Patient liaison; billing; operational clearance where policy applies</x:v>
      </x:c>
      <x:c r="N453" s="17" t="str">
        <x:v>Supports estimate, funding, payment and counselling workflow; financial status must not independently override urgent clinical safety decisions.</x:v>
      </x:c>
      <x:c r="O453" s="17" t="str">
        <x:v>Not editable locally as source truth. Source-system revision/retraction creates a new linked inbound version with source status and received timestamp.</x:v>
      </x:c>
      <x:c r="P453" s="17" t="str">
        <x:v>Global signed-record immutability policy applies; no additional element-specific signed-record effect.</x:v>
      </x:c>
      <x:c r="Q453" s="17" t="str">
        <x:v>Missing, stale or incorrect payment status can misroute care, distort clinical context, delay treatment, or cause an unsafe downstream decision.</x:v>
      </x:c>
    </x:row>
    <x:row r="454">
      <x:c r="A454" s="17" t="str">
        <x:v>FIN-007</x:v>
      </x:c>
      <x:c r="B454" s="17" t="str">
        <x:v>Outstanding amount</x:v>
      </x:c>
      <x:c r="C454" s="17" t="str">
        <x:v>Financial</x:v>
      </x:c>
      <x:c r="D454" s="17" t="str">
        <x:v>Finance / Billing</x:v>
      </x:c>
      <x:c r="E454" s="17" t="str">
        <x:v>Enterer: Nobody — system computed/generated | Verifier: Finance / Billing</x:v>
      </x:c>
      <x:c r="F454" s="17" t="str">
        <x:v>Automatically recalculated whenever billed, paid, waived or refunded amounts change.</x:v>
      </x:c>
      <x:c r="G454" s="17" t="str">
        <x:v>DERIVED</x:v>
      </x:c>
      <x:c r="H454" s="17" t="str">
        <x:v>Numeric</x:v>
      </x:c>
      <x:c r="I454" s="17" t="str">
        <x:v>local finance</x:v>
      </x:c>
      <x:c r="J454" s="17" t="str">
        <x:v>INR or configured currency</x:v>
      </x:c>
      <x:c r="K454" s="17" t="str">
        <x:v>O</x:v>
      </x:c>
      <x:c r="L454" s="17" t="str">
        <x:v>Derived from billed/paid/waived amounts. Read-only; no manual entry path. Display formula/method and source inputs.</x:v>
      </x:c>
      <x:c r="M454" s="17" t="str">
        <x:v>Patient liaison; billing; operational clearance where policy applies</x:v>
      </x:c>
      <x:c r="N454" s="17" t="str">
        <x:v>Supports estimate, funding, payment and counselling workflow; financial status must not independently override urgent clinical safety decisions.</x:v>
      </x:c>
      <x:c r="O454" s="17" t="str">
        <x:v>Not directly amendable. Recomputed from corrected/new source inputs; prior computed value, formula/method and source inputs remain auditable.</x:v>
      </x:c>
      <x:c r="P454" s="17" t="str">
        <x:v>Global signed-record immutability policy applies; no additional element-specific signed-record effect.</x:v>
      </x:c>
      <x:c r="Q454" s="17" t="str">
        <x:v>Missing, stale or incorrect outstanding amount can misroute care, distort clinical context, delay treatment, or cause an unsafe downstream decision.</x:v>
      </x:c>
    </x:row>
    <x:row r="455">
      <x:c r="A455" s="17" t="str">
        <x:v>XCT-001</x:v>
      </x:c>
      <x:c r="B455" s="17" t="str">
        <x:v>Record status</x:v>
      </x:c>
      <x:c r="C455" s="17" t="str">
        <x:v>Cross-cutting</x:v>
      </x:c>
      <x:c r="D455" s="17" t="str">
        <x:v>Clinical Governance / record owner</x:v>
      </x:c>
      <x:c r="E455" s="17" t="str">
        <x:v>Enterer: System / authorised user | Verifier: Record owner / governance</x:v>
      </x:c>
      <x:c r="F455" s="17" t="str">
        <x:v>At each record lifecycle transition (draft, final, amended, superseded, cancelled, entered in error).</x:v>
      </x:c>
      <x:c r="G455" s="17" t="str">
        <x:v>SELECTED</x:v>
      </x:c>
      <x:c r="H455" s="17" t="str">
        <x:v>Draft|Final|Amended|Superseded|Cancelled|Entered in error</x:v>
      </x:c>
      <x:c r="I455" s="17" t="str">
        <x:v>local</x:v>
      </x:c>
      <x:c r="J455" s="17" t="str">
        <x:v>Not applicable</x:v>
      </x:c>
      <x:c r="K455" s="17" t="str">
        <x:v>M</x:v>
      </x:c>
      <x:c r="L455" s="17" t="str">
        <x:v>Allowed transitions; final/amended history immutable. Governed value set; no free-text substitution except an explicit Other pathway.</x:v>
      </x:c>
      <x:c r="M455" s="17" t="str">
        <x:v>All roles; audit; RBAC; integrations; quality assurance</x:v>
      </x:c>
      <x:c r="N455" s="17" t="str">
        <x:v>Preserves provenance and governance across every clinical workflow.</x:v>
      </x:c>
      <x:c r="O455" s="17" t="str">
        <x:v>Authorised role may correct before finalisation; after finalisation/signature, correction is a linked amendment with reason.</x:v>
      </x:c>
      <x:c r="P455" s="17" t="str">
        <x:v>Global signed-record immutability policy applies; no additional element-specific signed-record effect.</x:v>
      </x:c>
      <x:c r="Q455" s="17" t="str">
        <x:v>Missing, stale or incorrect record status can misroute care, distort clinical context, delay treatment, or cause an unsafe downstream decision.</x:v>
      </x:c>
    </x:row>
    <x:row r="456">
      <x:c r="A456" s="17" t="str">
        <x:v>XCT-002</x:v>
      </x:c>
      <x:c r="B456" s="17" t="str">
        <x:v>Record version</x:v>
      </x:c>
      <x:c r="C456" s="17" t="str">
        <x:v>Cross-cutting</x:v>
      </x:c>
      <x:c r="D456" s="17" t="str">
        <x:v>Clinical Governance / record owner</x:v>
      </x:c>
      <x:c r="E456" s="17" t="str">
        <x:v>Enterer: Nobody — system computed/generated | Verifier: Record owner / governance</x:v>
      </x:c>
      <x:c r="F456" s="17" t="str">
        <x:v>Automatically on record creation and each governed amendment/superseding version.</x:v>
      </x:c>
      <x:c r="G456" s="17" t="str">
        <x:v>DERIVED</x:v>
      </x:c>
      <x:c r="H456" s="17" t="str">
        <x:v>Sequential version identifier</x:v>
      </x:c>
      <x:c r="I456" s="17" t="str">
        <x:v>local</x:v>
      </x:c>
      <x:c r="J456" s="17" t="str">
        <x:v>Not applicable</x:v>
      </x:c>
      <x:c r="K456" s="17" t="str">
        <x:v>M</x:v>
      </x:c>
      <x:c r="L456" s="17" t="str">
        <x:v>Increment on material amendment. Read-only; no manual entry path. Display formula/method and source inputs.</x:v>
      </x:c>
      <x:c r="M456" s="17" t="str">
        <x:v>All roles; audit; RBAC; integrations; quality assurance</x:v>
      </x:c>
      <x:c r="N456" s="17" t="str">
        <x:v>Provides traceability, version lineage and protection against silent clinical record mutation.</x:v>
      </x:c>
      <x:c r="O456" s="17" t="str">
        <x:v>Not directly amendable. Recomputed from corrected/new source inputs; prior computed value, formula/method and source inputs remain auditable.</x:v>
      </x:c>
      <x:c r="P456" s="17" t="str">
        <x:v>Global signed-record immutability policy applies; no additional element-specific signed-record effect.</x:v>
      </x:c>
      <x:c r="Q456" s="17" t="str">
        <x:v>Missing, stale or incorrect record version can misroute care, distort clinical context, delay treatment, or cause an unsafe downstream decision.</x:v>
      </x:c>
    </x:row>
    <x:row r="457">
      <x:c r="A457" s="17" t="str">
        <x:v>XCT-003</x:v>
      </x:c>
      <x:c r="B457" s="17" t="str">
        <x:v>Audit event type</x:v>
      </x:c>
      <x:c r="C457" s="17" t="str">
        <x:v>Cross-cutting</x:v>
      </x:c>
      <x:c r="D457" s="17" t="str">
        <x:v>Clinical Governance / record owner</x:v>
      </x:c>
      <x:c r="E457" s="17" t="str">
        <x:v>Enterer: System / authorised user | Verifier: Record owner / governance</x:v>
      </x:c>
      <x:c r="F457" s="17" t="str">
        <x:v>Automatically at the corresponding audited user/system event.</x:v>
      </x:c>
      <x:c r="G457" s="17" t="str">
        <x:v>SELECTED</x:v>
      </x:c>
      <x:c r="H457" s="17" t="str">
        <x:v>Create|View where audited|Update|Sign|Amend|Supersede|Cancel|Override|Export|Integration receive|Integration send</x:v>
      </x:c>
      <x:c r="I457" s="17" t="str">
        <x:v>local audit</x:v>
      </x:c>
      <x:c r="J457" s="17" t="str">
        <x:v>Not applicable</x:v>
      </x:c>
      <x:c r="K457" s="17" t="str">
        <x:v>M for audited actions</x:v>
      </x:c>
      <x:c r="L457" s="17" t="str">
        <x:v>Actor/role/time/object required. Governed value set; no free-text substitution except an explicit Other pathway.</x:v>
      </x:c>
      <x:c r="M457" s="17" t="str">
        <x:v>All roles; audit; RBAC; integrations; quality assurance</x:v>
      </x:c>
      <x:c r="N457" s="17" t="str">
        <x:v>Provides traceability, version lineage and protection against silent clinical record mutation.</x:v>
      </x:c>
      <x:c r="O457" s="17" t="str">
        <x:v>Authorised role may correct before finalisation; after finalisation/signature, correction is a linked amendment with reason.</x:v>
      </x:c>
      <x:c r="P457" s="17" t="str">
        <x:v>Global signed-record immutability policy applies; no additional element-specific signed-record effect.</x:v>
      </x:c>
      <x:c r="Q457" s="17" t="str">
        <x:v>Missing, stale or incorrect audit event type can misroute care, distort clinical context, delay treatment, or cause an unsafe downstream decision.</x:v>
      </x:c>
    </x:row>
    <x:row r="458">
      <x:c r="A458" s="17" t="str">
        <x:v>XCT-004</x:v>
      </x:c>
      <x:c r="B458" s="17" t="str">
        <x:v>Audit old value</x:v>
      </x:c>
      <x:c r="C458" s="17" t="str">
        <x:v>Cross-cutting</x:v>
      </x:c>
      <x:c r="D458" s="17" t="str">
        <x:v>Clinical Governance / record owner</x:v>
      </x:c>
      <x:c r="E458" s="17" t="str">
        <x:v>Enterer: System / authorised user | Verifier: Record owner / governance</x:v>
      </x:c>
      <x:c r="F458" s="17" t="str">
        <x:v>Automatically at the corresponding audited user/system event.</x:v>
      </x:c>
      <x:c r="G458" s="17" t="str">
        <x:v>TRANSCRIBED</x:v>
      </x:c>
      <x:c r="H458" s="17" t="str">
        <x:v>Prior stored value snapshot</x:v>
      </x:c>
      <x:c r="I458" s="17" t="str">
        <x:v>local audit</x:v>
      </x:c>
      <x:c r="J458" s="17" t="str">
        <x:v>Not applicable</x:v>
      </x:c>
      <x:c r="K458" s="17" t="str">
        <x:v>C — change event</x:v>
      </x:c>
      <x:c r="L458" s="17" t="str">
        <x:v>Immutable audit storage.</x:v>
      </x:c>
      <x:c r="M458" s="17" t="str">
        <x:v>All roles; audit; RBAC; integrations; quality assurance</x:v>
      </x:c>
      <x:c r="N458" s="17" t="str">
        <x:v>Provides traceability, version lineage and protection against silent clinical record mutation.</x:v>
      </x:c>
      <x:c r="O458" s="17" t="str">
        <x:v>May be corrected by an authorised role against the cited source; original value/source remain in audit history.</x:v>
      </x:c>
      <x:c r="P458" s="17" t="str">
        <x:v>Global signed-record immutability policy applies; no additional element-specific signed-record effect.</x:v>
      </x:c>
      <x:c r="Q458" s="17" t="str">
        <x:v>Missing, stale or incorrect audit old value can misroute care, distort clinical context, delay treatment, or cause an unsafe downstream decision.</x:v>
      </x:c>
    </x:row>
    <x:row r="459">
      <x:c r="A459" s="17" t="str">
        <x:v>XCT-005</x:v>
      </x:c>
      <x:c r="B459" s="17" t="str">
        <x:v>Audit new value</x:v>
      </x:c>
      <x:c r="C459" s="17" t="str">
        <x:v>Cross-cutting</x:v>
      </x:c>
      <x:c r="D459" s="17" t="str">
        <x:v>Clinical Governance / record owner</x:v>
      </x:c>
      <x:c r="E459" s="17" t="str">
        <x:v>Enterer: System / authorised user | Verifier: Record owner / governance</x:v>
      </x:c>
      <x:c r="F459" s="17" t="str">
        <x:v>Automatically at the corresponding audited user/system event.</x:v>
      </x:c>
      <x:c r="G459" s="17" t="str">
        <x:v>TRANSCRIBED</x:v>
      </x:c>
      <x:c r="H459" s="17" t="str">
        <x:v>New stored value snapshot</x:v>
      </x:c>
      <x:c r="I459" s="17" t="str">
        <x:v>local audit</x:v>
      </x:c>
      <x:c r="J459" s="17" t="str">
        <x:v>Not applicable</x:v>
      </x:c>
      <x:c r="K459" s="17" t="str">
        <x:v>C — change event</x:v>
      </x:c>
      <x:c r="L459" s="17" t="str">
        <x:v>Immutable audit storage.</x:v>
      </x:c>
      <x:c r="M459" s="17" t="str">
        <x:v>All roles; audit; RBAC; integrations; quality assurance</x:v>
      </x:c>
      <x:c r="N459" s="17" t="str">
        <x:v>Provides traceability, version lineage and protection against silent clinical record mutation.</x:v>
      </x:c>
      <x:c r="O459" s="17" t="str">
        <x:v>May be corrected by an authorised role against the cited source; original value/source remain in audit history.</x:v>
      </x:c>
      <x:c r="P459" s="17" t="str">
        <x:v>Global signed-record immutability policy applies; no additional element-specific signed-record effect.</x:v>
      </x:c>
      <x:c r="Q459" s="17" t="str">
        <x:v>Missing, stale or incorrect audit new value can misroute care, distort clinical context, delay treatment, or cause an unsafe downstream decision.</x:v>
      </x:c>
    </x:row>
    <x:row r="460">
      <x:c r="A460" s="17" t="str">
        <x:v>XCT-006</x:v>
      </x:c>
      <x:c r="B460" s="17" t="str">
        <x:v>Audit actor</x:v>
      </x:c>
      <x:c r="C460" s="17" t="str">
        <x:v>Cross-cutting</x:v>
      </x:c>
      <x:c r="D460" s="17" t="str">
        <x:v>Clinical Governance / record owner</x:v>
      </x:c>
      <x:c r="E460" s="17" t="str">
        <x:v>Enterer: System / authorised user | Verifier: Record owner / governance</x:v>
      </x:c>
      <x:c r="F460" s="17" t="str">
        <x:v>Automatically at the corresponding audited user/system event.</x:v>
      </x:c>
      <x:c r="G460" s="17" t="str">
        <x:v>ATTESTED</x:v>
      </x:c>
      <x:c r="H460" s="17" t="str">
        <x:v>Authenticated user/service identity + role</x:v>
      </x:c>
      <x:c r="I460" s="17" t="str">
        <x:v>local IAM</x:v>
      </x:c>
      <x:c r="J460" s="17" t="str">
        <x:v>Not applicable</x:v>
      </x:c>
      <x:c r="K460" s="17" t="str">
        <x:v>M</x:v>
      </x:c>
      <x:c r="L460" s="17" t="str">
        <x:v>No anonymous material clinical changes.</x:v>
      </x:c>
      <x:c r="M460" s="17" t="str">
        <x:v>All roles; audit; RBAC; integrations; quality assurance</x:v>
      </x:c>
      <x:c r="N460" s="17" t="str">
        <x:v>Provides traceability, version lineage and protection against silent clinical record mutation.</x:v>
      </x:c>
      <x:c r="O460" s="17" t="str">
        <x:v>Attestation is append-only after signing. A correction creates a superseding attestation; the original remains visible.</x:v>
      </x:c>
      <x:c r="P460" s="17" t="str">
        <x:v>Global signed-record immutability policy applies; no additional element-specific signed-record effect.</x:v>
      </x:c>
      <x:c r="Q460" s="17" t="str">
        <x:v>Missing, stale or incorrect audit actor can misroute care, distort clinical context, delay treatment, or cause an unsafe downstream decision.</x:v>
      </x:c>
    </x:row>
    <x:row r="461">
      <x:c r="A461" s="17" t="str">
        <x:v>XCT-007</x:v>
      </x:c>
      <x:c r="B461" s="17" t="str">
        <x:v>Audit timestamp</x:v>
      </x:c>
      <x:c r="C461" s="17" t="str">
        <x:v>Cross-cutting</x:v>
      </x:c>
      <x:c r="D461" s="17" t="str">
        <x:v>Clinical Governance / record owner</x:v>
      </x:c>
      <x:c r="E461" s="17" t="str">
        <x:v>Enterer: System / authorised user | Verifier: Record owner / governance</x:v>
      </x:c>
      <x:c r="F461" s="17" t="str">
        <x:v>Automatically at the corresponding audited user/system event.</x:v>
      </x:c>
      <x:c r="G461" s="17" t="str">
        <x:v>ATTESTED</x:v>
      </x:c>
      <x:c r="H461" s="17" t="str">
        <x:v>System timestamp</x:v>
      </x:c>
      <x:c r="I461" s="17" t="str">
        <x:v>local</x:v>
      </x:c>
      <x:c r="J461" s="17" t="str">
        <x:v>Date/time</x:v>
      </x:c>
      <x:c r="K461" s="17" t="str">
        <x:v>M</x:v>
      </x:c>
      <x:c r="L461" s="17" t="str">
        <x:v>Monotonic/source clock controls.</x:v>
      </x:c>
      <x:c r="M461" s="17" t="str">
        <x:v>All roles; audit; RBAC; integrations; quality assurance</x:v>
      </x:c>
      <x:c r="N461" s="17" t="str">
        <x:v>Provides traceability, version lineage and protection against silent clinical record mutation.</x:v>
      </x:c>
      <x:c r="O461" s="17" t="str">
        <x:v>Attestation is append-only after signing. A correction creates a superseding attestation; the original remains visible.</x:v>
      </x:c>
      <x:c r="P461" s="17" t="str">
        <x:v>Global signed-record immutability policy applies; no additional element-specific signed-record effect.</x:v>
      </x:c>
      <x:c r="Q461" s="17" t="str">
        <x:v>Missing, stale or incorrect audit timestamp can misroute care, distort clinical context, delay treatment, or cause an unsafe downstream decision.</x:v>
      </x:c>
    </x:row>
    <x:row r="462">
      <x:c r="A462" s="17" t="str">
        <x:v>XCT-008</x:v>
      </x:c>
      <x:c r="B462" s="17" t="str">
        <x:v>Audit reason</x:v>
      </x:c>
      <x:c r="C462" s="17" t="str">
        <x:v>Cross-cutting</x:v>
      </x:c>
      <x:c r="D462" s="17" t="str">
        <x:v>Clinical Governance / record owner</x:v>
      </x:c>
      <x:c r="E462" s="17" t="str">
        <x:v>Enterer: System / authorised user | Verifier: Record owner / governance</x:v>
      </x:c>
      <x:c r="F462" s="17" t="str">
        <x:v>Automatically at the corresponding audited user/system event.</x:v>
      </x:c>
      <x:c r="G462" s="17" t="str">
        <x:v>SELECTED</x:v>
      </x:c>
      <x:c r="H462" s="17" t="str">
        <x:v>Correction|New clinical information|Clinical decision change|Protocol/version change|Patient preference|Error correction|Override|Other</x:v>
      </x:c>
      <x:c r="I462" s="17" t="str">
        <x:v>local</x:v>
      </x:c>
      <x:c r="J462" s="17" t="str">
        <x:v>Not applicable</x:v>
      </x:c>
      <x:c r="K462" s="17" t="str">
        <x:v>C — amendment/override/cancel</x:v>
      </x:c>
      <x:c r="L462" s="17" t="str">
        <x:v>If Other, comment required. Governed value set; no free-text substitution except an explicit Other pathway.</x:v>
      </x:c>
      <x:c r="M462" s="17" t="str">
        <x:v>All roles; audit; RBAC; integrations; quality assurance</x:v>
      </x:c>
      <x:c r="N462" s="17" t="str">
        <x:v>Provides traceability, version lineage and protection against silent clinical record mutation.</x:v>
      </x:c>
      <x:c r="O462" s="17" t="str">
        <x:v>Authorised role may correct before finalisation; after finalisation/signature, correction is a linked amendment with reason.</x:v>
      </x:c>
      <x:c r="P462" s="17" t="str">
        <x:v>Global signed-record immutability policy applies; no additional element-specific signed-record effect.</x:v>
      </x:c>
      <x:c r="Q462" s="17" t="str">
        <x:v>Missing, stale or incorrect audit reason can misroute care, distort clinical context, delay treatment, or cause an unsafe downstream decision.</x:v>
      </x:c>
    </x:row>
    <x:row r="463">
      <x:c r="A463" s="17" t="str">
        <x:v>XCT-009</x:v>
      </x:c>
      <x:c r="B463" s="17" t="str">
        <x:v>Template clinical content status</x:v>
      </x:c>
      <x:c r="C463" s="17" t="str">
        <x:v>Cross-cutting</x:v>
      </x:c>
      <x:c r="D463" s="17" t="str">
        <x:v>Clinical Governance / record owner</x:v>
      </x:c>
      <x:c r="E463" s="17" t="str">
        <x:v>Enterer: System / authorised user | Verifier: Record owner / governance</x:v>
      </x:c>
      <x:c r="F463" s="17" t="str">
        <x:v>When governed content is authored/reviewed/approved/retired and whenever a patient record instantiates that content.</x:v>
      </x:c>
      <x:c r="G463" s="17" t="str">
        <x:v>SELECTED</x:v>
      </x:c>
      <x:c r="H463" s="17" t="str">
        <x:v>Synthetic QA|Draft|Under Clinical Review|CCA Approved|Retired</x:v>
      </x:c>
      <x:c r="I463" s="17" t="str">
        <x:v>local content governance</x:v>
      </x:c>
      <x:c r="J463" s="17" t="str">
        <x:v>Not applicable</x:v>
      </x:c>
      <x:c r="K463" s="17" t="str">
        <x:v>C — template-sourced element</x:v>
      </x:c>
      <x:c r="L463" s="17" t="str">
        <x:v>Only CCA Approved content can be treated as institution-approved; Synthetic QA masked in clinician review mode. Governed value set; no free-text substitution except an explicit Other pathway.</x:v>
      </x:c>
      <x:c r="M463" s="17" t="str">
        <x:v>All roles; audit; RBAC; integrations; quality assurance</x:v>
      </x:c>
      <x:c r="N463" s="17" t="str">
        <x:v>Determines whether clinical template content is synthetic/draft/reviewed/approved/retired and whether it may be used as institution-approved content.</x:v>
      </x:c>
      <x:c r="O463" s="17" t="str">
        <x:v>Authorised role may correct before finalisation; after finalisation/signature, correction is a linked amendment with reason.</x:v>
      </x:c>
      <x:c r="P463" s="17" t="str">
        <x:v>Global signed-record immutability policy applies; no additional element-specific signed-record effect.</x:v>
      </x:c>
      <x:c r="Q463" s="17" t="str">
        <x:v>Missing, stale or incorrect template clinical content status can misroute care, distort clinical context, delay treatment, or cause an unsafe downstream decision.</x:v>
      </x:c>
    </x:row>
    <x:row r="464">
      <x:c r="A464" s="17" t="str">
        <x:v>XCT-010</x:v>
      </x:c>
      <x:c r="B464" s="17" t="str">
        <x:v>Template source/version</x:v>
      </x:c>
      <x:c r="C464" s="17" t="str">
        <x:v>Cross-cutting</x:v>
      </x:c>
      <x:c r="D464" s="17" t="str">
        <x:v>Clinical Governance / record owner</x:v>
      </x:c>
      <x:c r="E464" s="17" t="str">
        <x:v>Enterer: System / authorised user | Verifier: Record owner / governance</x:v>
      </x:c>
      <x:c r="F464" s="17" t="str">
        <x:v>When governed content is authored/reviewed/approved/retired and whenever a patient record instantiates that content.</x:v>
      </x:c>
      <x:c r="G464" s="17" t="str">
        <x:v>TEMPLATED</x:v>
      </x:c>
      <x:c r="H464" s="17" t="str">
        <x:v>Source identifier + version + effective date</x:v>
      </x:c>
      <x:c r="I464" s="17" t="str">
        <x:v>local content governance</x:v>
      </x:c>
      <x:c r="J464" s="17" t="str">
        <x:v>Not applicable</x:v>
      </x:c>
      <x:c r="K464" s="17" t="str">
        <x:v>C — template sourced</x:v>
      </x:c>
      <x:c r="L464" s="17" t="str">
        <x:v>Pinned to record; future update does not mutate signed artefact.</x:v>
      </x:c>
      <x:c r="M464" s="17" t="str">
        <x:v>All roles; audit; RBAC; integrations; quality assurance</x:v>
      </x:c>
      <x:c r="N464" s="17" t="str">
        <x:v>Determines whether clinical template content is synthetic/draft/reviewed/approved/retired and whether it may be used as institution-approved content.</x:v>
      </x:c>
      <x:c r="O464" s="17" t="str">
        <x:v>Template definition is version-controlled; patient instance changes require variance reason where clinically material and never mutate a signed instance.</x:v>
      </x:c>
      <x:c r="P464" s="17" t="str">
        <x:v>Global signed-record immutability policy applies; no additional element-specific signed-record effect.</x:v>
      </x:c>
      <x:c r="Q464" s="17" t="str">
        <x:v>Missing, stale or incorrect template source/version can misroute care, distort clinical context, delay treatment, or cause an unsafe downstream decision.</x:v>
      </x:c>
    </x:row>
    <x:row r="465">
      <x:c r="A465" s="17" t="str">
        <x:v>XCT-011</x:v>
      </x:c>
      <x:c r="B465" s="17" t="str">
        <x:v>Data provenance source</x:v>
      </x:c>
      <x:c r="C465" s="17" t="str">
        <x:v>Cross-cutting</x:v>
      </x:c>
      <x:c r="D465" s="17" t="str">
        <x:v>Clinical Governance / record owner</x:v>
      </x:c>
      <x:c r="E465" s="17" t="str">
        <x:v>Enterer: System / authorised user | Verifier: Record owner / governance</x:v>
      </x:c>
      <x:c r="F465" s="17" t="str">
        <x:v>At capture/transcription/integration receipt of externally sourced clinical data.</x:v>
      </x:c>
      <x:c r="G465" s="17" t="str">
        <x:v>SELECTED</x:v>
      </x:c>
      <x:c r="H465" s="17" t="str">
        <x:v>Patient|Caregiver|CCA clinician|CCA nurse|Laboratory|Radiology|Pathology|HMIS|LIS|RIS/PACS|MOSAIQ/OIS|External institution|Other integrated source</x:v>
      </x:c>
      <x:c r="I465" s="17" t="str">
        <x:v>local provenance</x:v>
      </x:c>
      <x:c r="J465" s="17" t="str">
        <x:v>Not applicable</x:v>
      </x:c>
      <x:c r="K465" s="17" t="str">
        <x:v>M for imported/transcribed/integrated clinical data</x:v>
      </x:c>
      <x:c r="L465" s="17" t="str">
        <x:v>Source and received/entered time required. Governed value set; no free-text substitution except an explicit Other pathway.</x:v>
      </x:c>
      <x:c r="M465" s="17" t="str">
        <x:v>All roles; audit; RBAC; integrations; quality assurance</x:v>
      </x:c>
      <x:c r="N465" s="17" t="str">
        <x:v>Preserves provenance and governance across every clinical workflow.</x:v>
      </x:c>
      <x:c r="O465" s="17" t="str">
        <x:v>Authorised role may correct before finalisation; after finalisation/signature, correction is a linked amendment with reason.</x:v>
      </x:c>
      <x:c r="P465" s="17" t="str">
        <x:v>Global signed-record immutability policy applies; no additional element-specific signed-record effect.</x:v>
      </x:c>
      <x:c r="Q465" s="17" t="str">
        <x:v>Missing, stale or incorrect data provenance source can misroute care, distort clinical context, delay treatment, or cause an unsafe downstream decision.</x:v>
      </x:c>
    </x:row>
    <x:row r="466">
      <x:c r="A466" s="17" t="str">
        <x:v>XCT-012</x:v>
      </x:c>
      <x:c r="B466" s="17" t="str">
        <x:v>Source received timestamp</x:v>
      </x:c>
      <x:c r="C466" s="17" t="str">
        <x:v>Cross-cutting</x:v>
      </x:c>
      <x:c r="D466" s="17" t="str">
        <x:v>Clinical Governance / record owner</x:v>
      </x:c>
      <x:c r="E466" s="17" t="str">
        <x:v>Enterer: System / authorised user | Verifier: Record owner / governance</x:v>
      </x:c>
      <x:c r="F466" s="17" t="str">
        <x:v>At capture/transcription/integration receipt of externally sourced clinical data.</x:v>
      </x:c>
      <x:c r="G466" s="17" t="str">
        <x:v>INTEGRATED</x:v>
      </x:c>
      <x:c r="H466" s="17" t="str">
        <x:v>Timestamp received by Cancer Care AI OS</x:v>
      </x:c>
      <x:c r="I466" s="17" t="str">
        <x:v>local integration</x:v>
      </x:c>
      <x:c r="J466" s="17" t="str">
        <x:v>Date/time</x:v>
      </x:c>
      <x:c r="K466" s="17" t="str">
        <x:v>C — integrated data</x:v>
      </x:c>
      <x:c r="L466" s="17" t="str">
        <x:v>Distinct from clinical observation/result time.</x:v>
      </x:c>
      <x:c r="M466" s="17" t="str">
        <x:v>All roles; audit; RBAC; integrations; quality assurance</x:v>
      </x:c>
      <x:c r="N466" s="17" t="str">
        <x:v>Preserves provenance and governance across every clinical workflow.</x:v>
      </x:c>
      <x:c r="O466" s="17" t="str">
        <x:v>Not editable locally as source truth. Source-system revision/retraction creates a new linked inbound version with source status and received timestamp.</x:v>
      </x:c>
      <x:c r="P466" s="17" t="str">
        <x:v>Global signed-record immutability policy applies; no additional element-specific signed-record effect.</x:v>
      </x:c>
      <x:c r="Q466" s="17" t="str">
        <x:v>Missing, stale or incorrect source received timestamp can misroute care, distort clinical context, delay treatment, or cause an unsafe downstream decision.</x:v>
      </x:c>
    </x:row>
    <x:row r="467">
      <x:c r="A467" s="17" t="str">
        <x:v>XCT-013</x:v>
      </x:c>
      <x:c r="B467" s="17" t="str">
        <x:v>Signed-record immutability indicator</x:v>
      </x:c>
      <x:c r="C467" s="17" t="str">
        <x:v>Cross-cutting</x:v>
      </x:c>
      <x:c r="D467" s="17" t="str">
        <x:v>Clinical Governance / record owner</x:v>
      </x:c>
      <x:c r="E467" s="17" t="str">
        <x:v>Enterer: Nobody — system computed/generated | Verifier: Record owner / governance</x:v>
      </x:c>
      <x:c r="F467" s="17" t="str">
        <x:v>Automatically whenever a signable artefact changes from unsigned to signed/locked or is superseded.</x:v>
      </x:c>
      <x:c r="G467" s="17" t="str">
        <x:v>DERIVED</x:v>
      </x:c>
      <x:c r="H467" s="17" t="str">
        <x:v>Unsigned/editable|Signed/locked|Superseded/locked</x:v>
      </x:c>
      <x:c r="I467" s="17" t="str">
        <x:v>local</x:v>
      </x:c>
      <x:c r="J467" s="17" t="str">
        <x:v>Not applicable</x:v>
      </x:c>
      <x:c r="K467" s="17" t="str">
        <x:v>M for signable artefacts</x:v>
      </x:c>
      <x:c r="L467" s="17" t="str">
        <x:v>No mutation when signed/locked. Read-only; no manual entry path. Display formula/method and source inputs.</x:v>
      </x:c>
      <x:c r="M467" s="17" t="str">
        <x:v>All roles; audit; RBAC; integrations; quality assurance</x:v>
      </x:c>
      <x:c r="N467" s="17" t="str">
        <x:v>Provides traceability, version lineage and protection against silent clinical record mutation.</x:v>
      </x:c>
      <x:c r="O467" s="17" t="str">
        <x:v>Not directly amendable. Recomputed from corrected/new source inputs; prior computed value, formula/method and source inputs remain auditable.</x:v>
      </x:c>
      <x:c r="P467" s="17" t="str">
        <x:v>Global signed-record immutability policy applies; no additional element-specific signed-record effect.</x:v>
      </x:c>
      <x:c r="Q467" s="17" t="str">
        <x:v>Missing, stale or incorrect signed-record immutability indicator can misroute care, distort clinical context, delay treatment, or cause an unsafe downstream decision.</x:v>
      </x:c>
    </x:row>
    <x:row r="468">
      <x:c r="A468" s="17" t="str">
        <x:v>XCT-014</x:v>
      </x:c>
      <x:c r="B468" s="17" t="str">
        <x:v>Visibility policy tag</x:v>
      </x:c>
      <x:c r="C468" s="17" t="str">
        <x:v>Cross-cutting</x:v>
      </x:c>
      <x:c r="D468" s="17" t="str">
        <x:v>Clinical Governance / record owner</x:v>
      </x:c>
      <x:c r="E468" s="17" t="str">
        <x:v>Enterer: System / authorised user | Verifier: Record owner / governance</x:v>
      </x:c>
      <x:c r="F468" s="17" t="str">
        <x:v>When the data element/template is configured and whenever RBAC policy is revised.</x:v>
      </x:c>
      <x:c r="G468" s="17" t="str">
        <x:v>TEMPLATED</x:v>
      </x:c>
      <x:c r="H468" s="17" t="str">
        <x:v>Role/surface access rule identifier</x:v>
      </x:c>
      <x:c r="I468" s="17" t="str">
        <x:v>local RBAC</x:v>
      </x:c>
      <x:c r="J468" s="17" t="str">
        <x:v>Not applicable</x:v>
      </x:c>
      <x:c r="K468" s="17" t="str">
        <x:v>M</x:v>
      </x:c>
      <x:c r="L468" s="17" t="str">
        <x:v>Consumers named in register must be granted view unless policy exception is documented.</x:v>
      </x:c>
      <x:c r="M468" s="17" t="str">
        <x:v>All roles; audit; RBAC; integrations; quality assurance</x:v>
      </x:c>
      <x:c r="N468" s="17" t="str">
        <x:v>Determines which named consumer roles can see the element on the required clinical surface.</x:v>
      </x:c>
      <x:c r="O468" s="17" t="str">
        <x:v>Template definition is version-controlled; patient instance changes require variance reason where clinically material and never mutate a signed instance.</x:v>
      </x:c>
      <x:c r="P468" s="17" t="str">
        <x:v>Global signed-record immutability policy applies; no additional element-specific signed-record effect.</x:v>
      </x:c>
      <x:c r="Q468" s="17" t="str">
        <x:v>Missing, stale or incorrect visibility policy tag can misroute care, distort clinical context, delay treatment, or cause an unsafe downstream decision.</x:v>
      </x:c>
    </x:row>
  </x:sheetData>
  <x:conditionalFormatting sqref="A2:Q468">
    <x:cfRule type="expression" dxfId="0" priority="1">
      <x:formula>ISNUMBER(SEARCH("NEEDS CCA DECISION",$H2&amp;$J2&amp;$L2))</x:formula>
    </x:cfRule>
  </x:conditionalFormatting>
  <x:pageMargins left="0.7" right="0.7" top="0.75" bottom="0.75" header="0.3" footer="0.3"/>
  <x:tableParts count="1">
    <x:tablePart xmlns:r="http://schemas.openxmlformats.org/officeDocument/2006/relationships" r:id="R7a75142a8218476e"/>
  </x:tableParts>
</x:worksheet>
</file>

<file path=xl/worksheets/sheet3.xml><?xml version="1.0" encoding="utf-8"?>
<x:worksheet xmlns:x="http://schemas.openxmlformats.org/spreadsheetml/2006/main">
  <x:sheetFormatPr defaultRowHeight="15"/>
  <x:cols>
    <x:col min="1" max="1" width="28" hidden="0" customWidth="1"/>
    <x:col min="2" max="2" width="8" hidden="0" customWidth="1"/>
    <x:col min="3" max="3" width="30" hidden="0" customWidth="1"/>
    <x:col min="4" max="4" width="22" hidden="0" customWidth="1"/>
    <x:col min="5" max="5" width="28" hidden="0" customWidth="1"/>
    <x:col min="6" max="6" width="38" hidden="0" customWidth="1"/>
    <x:col min="7" max="7" width="58" hidden="0" customWidth="1"/>
    <x:col min="8" max="8" width="70" hidden="0" customWidth="1"/>
  </x:cols>
  <x:sheetData>
    <x:row r="1">
      <x:c r="A1" s="34" t="str">
        <x:v>Chain</x:v>
      </x:c>
      <x:c r="B1" s="34" t="str">
        <x:v>Step</x:v>
      </x:c>
      <x:c r="C1" s="34" t="str">
        <x:v>Element</x:v>
      </x:c>
      <x:c r="D1" s="34" t="str">
        <x:v>Register reference</x:v>
      </x:c>
      <x:c r="E1" s="34" t="str">
        <x:v>Producer / owner</x:v>
      </x:c>
      <x:c r="F1" s="34" t="str">
        <x:v>Must be visible to</x:v>
      </x:c>
      <x:c r="G1" s="34" t="str">
        <x:v>Reconciliation rule</x:v>
      </x:c>
      <x:c r="H1" s="34" t="str">
        <x:v>Legitimate divergence + required documentation</x:v>
      </x:c>
    </x:row>
    <x:row r="2">
      <x:c r="A2" s="17" t="str">
        <x:v>Dose chain</x:v>
      </x:c>
      <x:c r="B2" s="17" t="n">
        <x:v>1</x:v>
      </x:c>
      <x:c r="C2" s="17" t="str">
        <x:v>Weight</x:v>
      </x:c>
      <x:c r="D2" s="17" t="str">
        <x:v>INT-007</x:v>
      </x:c>
      <x:c r="E2" s="17" t="str">
        <x:v>Intake Nurse</x:v>
      </x:c>
      <x:c r="F2" s="17" t="str">
        <x:v>Medical Oncologist; Oncology Pharmacist</x:v>
      </x:c>
      <x:c r="G2" s="17" t="str">
        <x:v>Source measurement ID/date/unit must remain visible.</x:v>
      </x:c>
      <x:c r="H2" s="17" t="str">
        <x:v>Calculated → ordered may differ for a clinician-decided variance; ordered → administered may differ for partial/stopped treatment. Every divergence requires reason, actor, timestamp and linked version/variance.</x:v>
      </x:c>
    </x:row>
    <x:row r="3">
      <x:c r="A3" s="17" t="str">
        <x:v>Dose chain</x:v>
      </x:c>
      <x:c r="B3" s="17" t="n">
        <x:v>2</x:v>
      </x:c>
      <x:c r="C3" s="17" t="str">
        <x:v>Height</x:v>
      </x:c>
      <x:c r="D3" s="17" t="str">
        <x:v>INT-008</x:v>
      </x:c>
      <x:c r="E3" s="17" t="str">
        <x:v>Intake Nurse</x:v>
      </x:c>
      <x:c r="F3" s="17" t="str">
        <x:v>Medical Oncologist; Oncology Pharmacist</x:v>
      </x:c>
      <x:c r="G3" s="17" t="str">
        <x:v>Source measurement ID/date/unit must remain visible.</x:v>
      </x:c>
      <x:c r="H3" s="17" t="str">
        <x:v>Calculated → ordered may differ for a clinician-decided variance; ordered → administered may differ for partial/stopped treatment. Every divergence requires reason, actor, timestamp and linked version/variance.</x:v>
      </x:c>
    </x:row>
    <x:row r="4">
      <x:c r="A4" s="17" t="str">
        <x:v>Dose chain</x:v>
      </x:c>
      <x:c r="B4" s="17" t="n">
        <x:v>3</x:v>
      </x:c>
      <x:c r="C4" s="17" t="str">
        <x:v>BSA</x:v>
      </x:c>
      <x:c r="D4" s="17" t="str">
        <x:v>INT-010</x:v>
      </x:c>
      <x:c r="E4" s="17" t="str">
        <x:v>System derived</x:v>
      </x:c>
      <x:c r="F4" s="17" t="str">
        <x:v>Medical Oncologist; Oncology Pharmacist</x:v>
      </x:c>
      <x:c r="G4" s="17" t="str">
        <x:v>Formula + exact weight/height inputs must reconcile.</x:v>
      </x:c>
      <x:c r="H4" s="17" t="str">
        <x:v>Calculated → ordered may differ for a clinician-decided variance; ordered → administered may differ for partial/stopped treatment. Every divergence requires reason, actor, timestamp and linked version/variance.</x:v>
      </x:c>
    </x:row>
    <x:row r="5">
      <x:c r="A5" s="17" t="str">
        <x:v>Dose chain</x:v>
      </x:c>
      <x:c r="B5" s="17" t="n">
        <x:v>4</x:v>
      </x:c>
      <x:c r="C5" s="17" t="str">
        <x:v>Calculated dose</x:v>
      </x:c>
      <x:c r="D5" s="17" t="str">
        <x:v>ORD-020</x:v>
      </x:c>
      <x:c r="E5" s="17" t="str">
        <x:v>System derived</x:v>
      </x:c>
      <x:c r="F5" s="17" t="str">
        <x:v>Medical Oncologist; Oncology Pharmacist</x:v>
      </x:c>
      <x:c r="G5" s="17" t="str">
        <x:v>Must derive from pinned regimen/version, dose basis and signed input snapshot.</x:v>
      </x:c>
      <x:c r="H5" s="17" t="str">
        <x:v>Calculated → ordered may differ for a clinician-decided variance; ordered → administered may differ for partial/stopped treatment. Every divergence requires reason, actor, timestamp and linked version/variance.</x:v>
      </x:c>
    </x:row>
    <x:row r="6">
      <x:c r="A6" s="17" t="str">
        <x:v>Dose chain</x:v>
      </x:c>
      <x:c r="B6" s="17" t="n">
        <x:v>5</x:v>
      </x:c>
      <x:c r="C6" s="17" t="str">
        <x:v>Final ordered dose</x:v>
      </x:c>
      <x:c r="D6" s="17" t="str">
        <x:v>ORD-021</x:v>
      </x:c>
      <x:c r="E6" s="17" t="str">
        <x:v>Medical Oncologist</x:v>
      </x:c>
      <x:c r="F6" s="17" t="str">
        <x:v>Oncology Pharmacist; Infusion Nurse</x:v>
      </x:c>
      <x:c r="G6" s="17" t="str">
        <x:v>May legitimately differ from calculated dose only with coded reason + signature.</x:v>
      </x:c>
      <x:c r="H6" s="17" t="str">
        <x:v>Calculated → ordered may differ for a clinician-decided variance; ordered → administered may differ for partial/stopped treatment. Every divergence requires reason, actor, timestamp and linked version/variance.</x:v>
      </x:c>
    </x:row>
    <x:row r="7">
      <x:c r="A7" s="17" t="str">
        <x:v>Dose chain</x:v>
      </x:c>
      <x:c r="B7" s="17" t="n">
        <x:v>6</x:v>
      </x:c>
      <x:c r="C7" s="17" t="str">
        <x:v>Prepared/dispensed dose</x:v>
      </x:c>
      <x:c r="D7" s="17" t="str">
        <x:v>PHM workflow</x:v>
      </x:c>
      <x:c r="E7" s="17" t="str">
        <x:v>Oncology Pharmacist</x:v>
      </x:c>
      <x:c r="F7" s="17" t="str">
        <x:v>Infusion Nurse</x:v>
      </x:c>
      <x:c r="G7" s="17" t="str">
        <x:v>Must reconcile to current signed ordered dose/version; preparation variance is not silent.</x:v>
      </x:c>
      <x:c r="H7" s="17" t="str">
        <x:v>Calculated → ordered may differ for a clinician-decided variance; ordered → administered may differ for partial/stopped treatment. Every divergence requires reason, actor, timestamp and linked version/variance.</x:v>
      </x:c>
    </x:row>
    <x:row r="8">
      <x:c r="A8" s="17" t="str">
        <x:v>Dose chain</x:v>
      </x:c>
      <x:c r="B8" s="17" t="n">
        <x:v>7</x:v>
      </x:c>
      <x:c r="C8" s="17" t="str">
        <x:v>Actual administered dose</x:v>
      </x:c>
      <x:c r="D8" s="17" t="str">
        <x:v>MAR-004</x:v>
      </x:c>
      <x:c r="E8" s="17" t="str">
        <x:v>Infusion Nurse</x:v>
      </x:c>
      <x:c r="F8" s="17" t="str">
        <x:v>Medical Oncologist; Pharmacy; cumulative-dose engine</x:v>
      </x:c>
      <x:c r="G8" s="17" t="str">
        <x:v>May be partial only with completion status/variance/reason.</x:v>
      </x:c>
      <x:c r="H8" s="17" t="str">
        <x:v>Calculated → ordered may differ for a clinician-decided variance; ordered → administered may differ for partial/stopped treatment. Every divergence requires reason, actor, timestamp and linked version/variance.</x:v>
      </x:c>
    </x:row>
    <x:row r="9">
      <x:c r="A9" s="17" t="str">
        <x:v>Dose chain</x:v>
      </x:c>
      <x:c r="B9" s="17" t="n">
        <x:v>8</x:v>
      </x:c>
      <x:c r="C9" s="17" t="str">
        <x:v>Cumulative dose ledger</x:v>
      </x:c>
      <x:c r="D9" s="17" t="str">
        <x:v>ORD-039</x:v>
      </x:c>
      <x:c r="E9" s="17" t="str">
        <x:v>System derived from MAR</x:v>
      </x:c>
      <x:c r="F9" s="17" t="str">
        <x:v>Medical Oncologist; Oncology Pharmacist</x:v>
      </x:c>
      <x:c r="G9" s="17" t="str">
        <x:v>Sum verified administered doses only.</x:v>
      </x:c>
      <x:c r="H9" s="17" t="str">
        <x:v>Calculated → ordered may differ for a clinician-decided variance; ordered → administered may differ for partial/stopped treatment. Every divergence requires reason, actor, timestamp and linked version/variance.</x:v>
      </x:c>
    </x:row>
    <x:row r="10">
      <x:c r="A10" s="17" t="str">
        <x:v>Lab-to-readiness chain</x:v>
      </x:c>
      <x:c r="B10" s="17" t="n">
        <x:v>1</x:v>
      </x:c>
      <x:c r="C10" s="17" t="str">
        <x:v>Lab order</x:v>
      </x:c>
      <x:c r="D10" s="17" t="str">
        <x:v>INV-002</x:v>
      </x:c>
      <x:c r="E10" s="17" t="str">
        <x:v>Medical Oncologist</x:v>
      </x:c>
      <x:c r="F10" s="17" t="str">
        <x:v>Laboratory; Billing</x:v>
      </x:c>
      <x:c r="G10" s="17" t="str">
        <x:v>Test/indication/order ID preserved.</x:v>
      </x:c>
      <x:c r="H10" s="17" t="str">
        <x:v>Clinician may choose Review/Hold/Modify despite a PASS proposal, or override a proposal only under authorised policy; reason/signature required.</x:v>
      </x:c>
    </x:row>
    <x:row r="11">
      <x:c r="A11" s="17" t="str">
        <x:v>Lab-to-readiness chain</x:v>
      </x:c>
      <x:c r="B11" s="17" t="n">
        <x:v>2</x:v>
      </x:c>
      <x:c r="C11" s="17" t="str">
        <x:v>Specimen/accession</x:v>
      </x:c>
      <x:c r="D11" s="17" t="str">
        <x:v>INV-009/010</x:v>
      </x:c>
      <x:c r="E11" s="17" t="str">
        <x:v>Laboratory</x:v>
      </x:c>
      <x:c r="F11" s="17" t="str">
        <x:v>Medical Oncologist</x:v>
      </x:c>
      <x:c r="G11" s="17" t="str">
        <x:v>Order-to-specimen-to-result linkage must reconcile.</x:v>
      </x:c>
      <x:c r="H11" s="17" t="str">
        <x:v>Clinician may choose Review/Hold/Modify despite a PASS proposal, or override a proposal only under authorised policy; reason/signature required.</x:v>
      </x:c>
    </x:row>
    <x:row r="12">
      <x:c r="A12" s="17" t="str">
        <x:v>Lab-to-readiness chain</x:v>
      </x:c>
      <x:c r="B12" s="17" t="n">
        <x:v>3</x:v>
      </x:c>
      <x:c r="C12" s="17" t="str">
        <x:v>Final result + unit</x:v>
      </x:c>
      <x:c r="D12" s="17" t="str">
        <x:v>INV-012/013</x:v>
      </x:c>
      <x:c r="E12" s="17" t="str">
        <x:v>Laboratory</x:v>
      </x:c>
      <x:c r="F12" s="17" t="str">
        <x:v>Medical Oncologist; Pharmacy; Nurse</x:v>
      </x:c>
      <x:c r="G12" s="17" t="str">
        <x:v>Unit explicit; result status final/current.</x:v>
      </x:c>
      <x:c r="H12" s="17" t="str">
        <x:v>Clinician may choose Review/Hold/Modify despite a PASS proposal, or override a proposal only under authorised policy; reason/signature required.</x:v>
      </x:c>
    </x:row>
    <x:row r="13">
      <x:c r="A13" s="17" t="str">
        <x:v>Lab-to-readiness chain</x:v>
      </x:c>
      <x:c r="B13" s="17" t="n">
        <x:v>4</x:v>
      </x:c>
      <x:c r="C13" s="17" t="str">
        <x:v>Freshness</x:v>
      </x:c>
      <x:c r="D13" s="17" t="str">
        <x:v>INV-019</x:v>
      </x:c>
      <x:c r="E13" s="17" t="str">
        <x:v>System derived</x:v>
      </x:c>
      <x:c r="F13" s="17" t="str">
        <x:v>Medical Oncologist; Pharmacy</x:v>
      </x:c>
      <x:c r="G13" s="17" t="str">
        <x:v>Result date + regimen max age.</x:v>
      </x:c>
      <x:c r="H13" s="17" t="str">
        <x:v>Clinician may choose Review/Hold/Modify despite a PASS proposal, or override a proposal only under authorised policy; reason/signature required.</x:v>
      </x:c>
    </x:row>
    <x:row r="14">
      <x:c r="A14" s="17" t="str">
        <x:v>Lab-to-readiness chain</x:v>
      </x:c>
      <x:c r="B14" s="17" t="n">
        <x:v>5</x:v>
      </x:c>
      <x:c r="C14" s="17" t="str">
        <x:v>Criterion outcome</x:v>
      </x:c>
      <x:c r="D14" s="17" t="str">
        <x:v>RDY-011</x:v>
      </x:c>
      <x:c r="E14" s="17" t="str">
        <x:v>System derived</x:v>
      </x:c>
      <x:c r="F14" s="17" t="str">
        <x:v>Medical Oncologist; Pharmacy</x:v>
      </x:c>
      <x:c r="G14" s="17" t="str">
        <x:v>Approved regimen criterion + current result only.</x:v>
      </x:c>
      <x:c r="H14" s="17" t="str">
        <x:v>Clinician may choose Review/Hold/Modify despite a PASS proposal, or override a proposal only under authorised policy; reason/signature required.</x:v>
      </x:c>
    </x:row>
    <x:row r="15">
      <x:c r="A15" s="17" t="str">
        <x:v>Lab-to-readiness chain</x:v>
      </x:c>
      <x:c r="B15" s="17" t="n">
        <x:v>6</x:v>
      </x:c>
      <x:c r="C15" s="17" t="str">
        <x:v>Overall readiness decision</x:v>
      </x:c>
      <x:c r="D15" s="17" t="str">
        <x:v>RDY-012</x:v>
      </x:c>
      <x:c r="E15" s="17" t="str">
        <x:v>Medical Oncologist</x:v>
      </x:c>
      <x:c r="F15" s="17" t="str">
        <x:v>Pharmacy; Day Care</x:v>
      </x:c>
      <x:c r="G15" s="17" t="str">
        <x:v>Human decision may override proposal only with reason/signature.</x:v>
      </x:c>
      <x:c r="H15" s="17" t="str">
        <x:v>Clinician may choose Review/Hold/Modify despite a PASS proposal, or override a proposal only under authorised policy; reason/signature required.</x:v>
      </x:c>
    </x:row>
    <x:row r="16">
      <x:c r="A16" s="17" t="str">
        <x:v>Lab-to-readiness chain</x:v>
      </x:c>
      <x:c r="B16" s="17" t="n">
        <x:v>7</x:v>
      </x:c>
      <x:c r="C16" s="17" t="str">
        <x:v>Treatment-day pre-check</x:v>
      </x:c>
      <x:c r="D16" s="17" t="str">
        <x:v>MAR chairside check</x:v>
      </x:c>
      <x:c r="E16" s="17" t="str">
        <x:v>Infusion Nurse</x:v>
      </x:c>
      <x:c r="F16" s="17" t="str">
        <x:v>Medical Oncologist</x:v>
      </x:c>
      <x:c r="G16" s="17" t="str">
        <x:v>Must reference the same signed readiness/order version.</x:v>
      </x:c>
      <x:c r="H16" s="17" t="str">
        <x:v>Clinician may choose Review/Hold/Modify despite a PASS proposal, or override a proposal only under authorised policy; reason/signature required.</x:v>
      </x:c>
    </x:row>
    <x:row r="17">
      <x:c r="A17" s="17" t="str">
        <x:v>Staging-to-plan chain</x:v>
      </x:c>
      <x:c r="B17" s="17" t="n">
        <x:v>1</x:v>
      </x:c>
      <x:c r="C17" s="17" t="str">
        <x:v>Primary site/histology</x:v>
      </x:c>
      <x:c r="D17" s="17" t="str">
        <x:v>DX-002/003</x:v>
      </x:c>
      <x:c r="E17" s="17" t="str">
        <x:v>Oncologist / Pathologist</x:v>
      </x:c>
      <x:c r="F17" s="17" t="str">
        <x:v>MDT; Oncologists</x:v>
      </x:c>
      <x:c r="G17" s="17" t="str">
        <x:v>Same cancer episode.</x:v>
      </x:c>
      <x:c r="H17" s="17" t="str">
        <x:v>Plan may differ from MDT recommendation only through documented clinician/MDT amendment; clinical and pathological stages may legitimately differ and must coexist.</x:v>
      </x:c>
    </x:row>
    <x:row r="18">
      <x:c r="A18" s="17" t="str">
        <x:v>Staging-to-plan chain</x:v>
      </x:c>
      <x:c r="B18" s="17" t="n">
        <x:v>2</x:v>
      </x:c>
      <x:c r="C18" s="17" t="str">
        <x:v>cTNM / pTNM</x:v>
      </x:c>
      <x:c r="D18" s="17" t="str">
        <x:v>DX-005..010</x:v>
      </x:c>
      <x:c r="E18" s="17" t="str">
        <x:v>Oncologist / Pathologist</x:v>
      </x:c>
      <x:c r="F18" s="17" t="str">
        <x:v>MDT; Treatment Plan</x:v>
      </x:c>
      <x:c r="G18" s="17" t="str">
        <x:v>Clinical and pathological records remain separate.</x:v>
      </x:c>
      <x:c r="H18" s="17" t="str">
        <x:v>Plan may differ from MDT recommendation only through documented clinician/MDT amendment; clinical and pathological stages may legitimately differ and must coexist.</x:v>
      </x:c>
    </x:row>
    <x:row r="19">
      <x:c r="A19" s="17" t="str">
        <x:v>Staging-to-plan chain</x:v>
      </x:c>
      <x:c r="B19" s="17" t="n">
        <x:v>3</x:v>
      </x:c>
      <x:c r="C19" s="17" t="str">
        <x:v>Staging system/version</x:v>
      </x:c>
      <x:c r="D19" s="17" t="str">
        <x:v>DX-011/012</x:v>
      </x:c>
      <x:c r="E19" s="17" t="str">
        <x:v>Oncologist</x:v>
      </x:c>
      <x:c r="F19" s="17" t="str">
        <x:v>MDT; Treatment Plan</x:v>
      </x:c>
      <x:c r="G19" s="17" t="str">
        <x:v>Version must remain pinned.</x:v>
      </x:c>
      <x:c r="H19" s="17" t="str">
        <x:v>Plan may differ from MDT recommendation only through documented clinician/MDT amendment; clinical and pathological stages may legitimately differ and must coexist.</x:v>
      </x:c>
    </x:row>
    <x:row r="20">
      <x:c r="A20" s="17" t="str">
        <x:v>Staging-to-plan chain</x:v>
      </x:c>
      <x:c r="B20" s="17" t="n">
        <x:v>4</x:v>
      </x:c>
      <x:c r="C20" s="17" t="str">
        <x:v>Stage group</x:v>
      </x:c>
      <x:c r="D20" s="17" t="str">
        <x:v>DX-013/014</x:v>
      </x:c>
      <x:c r="E20" s="17" t="str">
        <x:v>Oncologist confirmation</x:v>
      </x:c>
      <x:c r="F20" s="17" t="str">
        <x:v>MDT; Treatment Plan</x:v>
      </x:c>
      <x:c r="G20" s="17" t="str">
        <x:v>System may propose; clinician attests.</x:v>
      </x:c>
      <x:c r="H20" s="17" t="str">
        <x:v>Plan may differ from MDT recommendation only through documented clinician/MDT amendment; clinical and pathological stages may legitimately differ and must coexist.</x:v>
      </x:c>
    </x:row>
    <x:row r="21">
      <x:c r="A21" s="17" t="str">
        <x:v>Staging-to-plan chain</x:v>
      </x:c>
      <x:c r="B21" s="17" t="n">
        <x:v>5</x:v>
      </x:c>
      <x:c r="C21" s="17" t="str">
        <x:v>MDT strategy</x:v>
      </x:c>
      <x:c r="D21" s="17" t="str">
        <x:v>MDT-008</x:v>
      </x:c>
      <x:c r="E21" s="17" t="str">
        <x:v>MDT Chair</x:v>
      </x:c>
      <x:c r="F21" s="17" t="str">
        <x:v>All treating oncologists</x:v>
      </x:c>
      <x:c r="G21" s="17" t="str">
        <x:v>Stage/date/version visible.</x:v>
      </x:c>
      <x:c r="H21" s="17" t="str">
        <x:v>Plan may differ from MDT recommendation only through documented clinician/MDT amendment; clinical and pathological stages may legitimately differ and must coexist.</x:v>
      </x:c>
    </x:row>
    <x:row r="22">
      <x:c r="A22" s="17" t="str">
        <x:v>Staging-to-plan chain</x:v>
      </x:c>
      <x:c r="B22" s="17" t="n">
        <x:v>6</x:v>
      </x:c>
      <x:c r="C22" s="17" t="str">
        <x:v>Treatment Plan</x:v>
      </x:c>
      <x:c r="D22" s="17" t="str">
        <x:v>PLN-001..012</x:v>
      </x:c>
      <x:c r="E22" s="17" t="str">
        <x:v>Treating oncologist(s)</x:v>
      </x:c>
      <x:c r="F22" s="17" t="str">
        <x:v>MO; RO; SO</x:v>
      </x:c>
      <x:c r="G22" s="17" t="str">
        <x:v>Must reference same cancer episode/current stage but preserve historical plan versions.</x:v>
      </x:c>
      <x:c r="H22" s="17" t="str">
        <x:v>Plan may differ from MDT recommendation only through documented clinician/MDT amendment; clinical and pathological stages may legitimately differ and must coexist.</x:v>
      </x:c>
    </x:row>
    <x:row r="23">
      <x:c r="A23" s="17" t="str">
        <x:v>MDT-to-order chain</x:v>
      </x:c>
      <x:c r="B23" s="17" t="n">
        <x:v>1</x:v>
      </x:c>
      <x:c r="C23" s="17" t="str">
        <x:v>MDT recommendation</x:v>
      </x:c>
      <x:c r="D23" s="17" t="str">
        <x:v>MDT-008</x:v>
      </x:c>
      <x:c r="E23" s="17" t="str">
        <x:v>MDT Chair</x:v>
      </x:c>
      <x:c r="F23" s="17" t="str">
        <x:v>MO; RO; SO</x:v>
      </x:c>
      <x:c r="G23" s="17" t="str">
        <x:v>Final signed MDT version.</x:v>
      </x:c>
      <x:c r="H23" s="17" t="str">
        <x:v>Execution details refine the strategic plan, but modality/intent/line must remain traceable; deviation requires a plan amendment or explicit rationale.</x:v>
      </x:c>
    </x:row>
    <x:row r="24">
      <x:c r="A24" s="17" t="str">
        <x:v>MDT-to-order chain</x:v>
      </x:c>
      <x:c r="B24" s="17" t="n">
        <x:v>2</x:v>
      </x:c>
      <x:c r="C24" s="17" t="str">
        <x:v>Treatment Plan modality phases</x:v>
      </x:c>
      <x:c r="D24" s="17" t="str">
        <x:v>PLN-007</x:v>
      </x:c>
      <x:c r="E24" s="17" t="str">
        <x:v>Treating oncologists</x:v>
      </x:c>
      <x:c r="F24" s="17" t="str">
        <x:v>MO; RO; SO</x:v>
      </x:c>
      <x:c r="G24" s="17" t="str">
        <x:v>Phase sequence/owner must reconcile with MDT or amendment reason.</x:v>
      </x:c>
      <x:c r="H24" s="17" t="str">
        <x:v>Execution details refine the strategic plan, but modality/intent/line must remain traceable; deviation requires a plan amendment or explicit rationale.</x:v>
      </x:c>
    </x:row>
    <x:row r="25">
      <x:c r="A25" s="17" t="str">
        <x:v>MDT-to-order chain</x:v>
      </x:c>
      <x:c r="B25" s="17" t="n">
        <x:v>3</x:v>
      </x:c>
      <x:c r="C25" s="17" t="str">
        <x:v>Systemic phase</x:v>
      </x:c>
      <x:c r="D25" s="17" t="str">
        <x:v>PLN modality</x:v>
      </x:c>
      <x:c r="E25" s="17" t="str">
        <x:v>Medical Oncologist</x:v>
      </x:c>
      <x:c r="F25" s="17" t="str">
        <x:v>Pharmacy; Day Care</x:v>
      </x:c>
      <x:c r="G25" s="17" t="str">
        <x:v>Creates systemic order, not RT/Surgery artefact.</x:v>
      </x:c>
      <x:c r="H25" s="17" t="str">
        <x:v>Execution details refine the strategic plan, but modality/intent/line must remain traceable; deviation requires a plan amendment or explicit rationale.</x:v>
      </x:c>
    </x:row>
    <x:row r="26">
      <x:c r="A26" s="17" t="str">
        <x:v>MDT-to-order chain</x:v>
      </x:c>
      <x:c r="B26" s="17" t="n">
        <x:v>4</x:v>
      </x:c>
      <x:c r="C26" s="17" t="str">
        <x:v>Systemic Treatment Order</x:v>
      </x:c>
      <x:c r="D26" s="17" t="str">
        <x:v>ORD</x:v>
      </x:c>
      <x:c r="E26" s="17" t="str">
        <x:v>Medical Oncologist</x:v>
      </x:c>
      <x:c r="F26" s="17" t="str">
        <x:v>Pharmacy; Day Care</x:v>
      </x:c>
      <x:c r="G26" s="17" t="str">
        <x:v>Regimen/version/intent/line must reconcile to plan.</x:v>
      </x:c>
      <x:c r="H26" s="17" t="str">
        <x:v>Execution details refine the strategic plan, but modality/intent/line must remain traceable; deviation requires a plan amendment or explicit rationale.</x:v>
      </x:c>
    </x:row>
    <x:row r="27">
      <x:c r="A27" s="17" t="str">
        <x:v>MDT-to-order chain</x:v>
      </x:c>
      <x:c r="B27" s="17" t="n">
        <x:v>5</x:v>
      </x:c>
      <x:c r="C27" s="17" t="str">
        <x:v>RT phase</x:v>
      </x:c>
      <x:c r="D27" s="17" t="str">
        <x:v>PLN modality</x:v>
      </x:c>
      <x:c r="E27" s="17" t="str">
        <x:v>Radiation Oncologist</x:v>
      </x:c>
      <x:c r="F27" s="17" t="str">
        <x:v>Physics; Technologist</x:v>
      </x:c>
      <x:c r="G27" s="17" t="str">
        <x:v>Creates RT prescription/course.</x:v>
      </x:c>
      <x:c r="H27" s="17" t="str">
        <x:v>Execution details refine the strategic plan, but modality/intent/line must remain traceable; deviation requires a plan amendment or explicit rationale.</x:v>
      </x:c>
    </x:row>
    <x:row r="28">
      <x:c r="A28" s="17" t="str">
        <x:v>MDT-to-order chain</x:v>
      </x:c>
      <x:c r="B28" s="17" t="n">
        <x:v>6</x:v>
      </x:c>
      <x:c r="C28" s="17" t="str">
        <x:v>Surgical phase</x:v>
      </x:c>
      <x:c r="D28" s="17" t="str">
        <x:v>PLN modality</x:v>
      </x:c>
      <x:c r="E28" s="17" t="str">
        <x:v>Surgical Oncologist</x:v>
      </x:c>
      <x:c r="F28" s="17" t="str">
        <x:v>Surgical team; Pathology</x:v>
      </x:c>
      <x:c r="G28" s="17" t="str">
        <x:v>Creates Surgical Plan.</x:v>
      </x:c>
      <x:c r="H28" s="17" t="str">
        <x:v>Execution details refine the strategic plan, but modality/intent/line must remain traceable; deviation requires a plan amendment or explicit rationale.</x:v>
      </x:c>
    </x:row>
    <x:row r="29">
      <x:c r="A29" s="17" t="str">
        <x:v>Operative-record-to-adjuvant-planning chain</x:v>
      </x:c>
      <x:c r="B29" s="17" t="n">
        <x:v>1</x:v>
      </x:c>
      <x:c r="C29" s="17" t="str">
        <x:v>Surgical Plan</x:v>
      </x:c>
      <x:c r="D29" s="17" t="str">
        <x:v>SUR planned fields</x:v>
      </x:c>
      <x:c r="E29" s="17" t="str">
        <x:v>Surgical Oncologist</x:v>
      </x:c>
      <x:c r="F29" s="17" t="str">
        <x:v>Surgical team; MDT</x:v>
      </x:c>
      <x:c r="G29" s="17" t="str">
        <x:v>Intended procedure/version remains immutable.</x:v>
      </x:c>
      <x:c r="H29" s="17" t="str">
        <x:v>Actual operation may differ from plan because of intra-operative findings; operative record must document the divergence and never overwrite the plan.</x:v>
      </x:c>
    </x:row>
    <x:row r="30">
      <x:c r="A30" s="17" t="str">
        <x:v>Operative-record-to-adjuvant-planning chain</x:v>
      </x:c>
      <x:c r="B30" s="17" t="n">
        <x:v>2</x:v>
      </x:c>
      <x:c r="C30" s="17" t="str">
        <x:v>Actual Operative Record</x:v>
      </x:c>
      <x:c r="D30" s="17" t="str">
        <x:v>SUR actual fields</x:v>
      </x:c>
      <x:c r="E30" s="17" t="str">
        <x:v>Surgical Oncologist</x:v>
      </x:c>
      <x:c r="F30" s="17" t="str">
        <x:v>Pathology; MDT; MO; RO</x:v>
      </x:c>
      <x:c r="G30" s="17" t="str">
        <x:v>Legitimate divergence from plan requires explicit reason.</x:v>
      </x:c>
      <x:c r="H30" s="17" t="str">
        <x:v>Actual operation may differ from plan because of intra-operative findings; operative record must document the divergence and never overwrite the plan.</x:v>
      </x:c>
    </x:row>
    <x:row r="31">
      <x:c r="A31" s="17" t="str">
        <x:v>Operative-record-to-adjuvant-planning chain</x:v>
      </x:c>
      <x:c r="B31" s="17" t="n">
        <x:v>3</x:v>
      </x:c>
      <x:c r="C31" s="17" t="str">
        <x:v>Specimen/accession</x:v>
      </x:c>
      <x:c r="D31" s="17" t="str">
        <x:v>SUR specimen</x:v>
      </x:c>
      <x:c r="E31" s="17" t="str">
        <x:v>Surgical team / Pathology</x:v>
      </x:c>
      <x:c r="F31" s="17" t="str">
        <x:v>Pathologist; treating team</x:v>
      </x:c>
      <x:c r="G31" s="17" t="str">
        <x:v>Specimen identity must reconcile end to end.</x:v>
      </x:c>
      <x:c r="H31" s="17" t="str">
        <x:v>Actual operation may differ from plan because of intra-operative findings; operative record must document the divergence and never overwrite the plan.</x:v>
      </x:c>
    </x:row>
    <x:row r="32">
      <x:c r="A32" s="17" t="str">
        <x:v>Operative-record-to-adjuvant-planning chain</x:v>
      </x:c>
      <x:c r="B32" s="17" t="n">
        <x:v>4</x:v>
      </x:c>
      <x:c r="C32" s="17" t="str">
        <x:v>Final histopathology</x:v>
      </x:c>
      <x:c r="D32" s="17" t="str">
        <x:v>DX pathology</x:v>
      </x:c>
      <x:c r="E32" s="17" t="str">
        <x:v>Pathologist</x:v>
      </x:c>
      <x:c r="F32" s="17" t="str">
        <x:v>MDT; MO; RO; SO</x:v>
      </x:c>
      <x:c r="G32" s="17" t="str">
        <x:v>Final/revised status + source accession.</x:v>
      </x:c>
      <x:c r="H32" s="17" t="str">
        <x:v>Actual operation may differ from plan because of intra-operative findings; operative record must document the divergence and never overwrite the plan.</x:v>
      </x:c>
    </x:row>
    <x:row r="33">
      <x:c r="A33" s="17" t="str">
        <x:v>Operative-record-to-adjuvant-planning chain</x:v>
      </x:c>
      <x:c r="B33" s="17" t="n">
        <x:v>5</x:v>
      </x:c>
      <x:c r="C33" s="17" t="str">
        <x:v>Pathological TNM/stage</x:v>
      </x:c>
      <x:c r="D33" s="17" t="str">
        <x:v>DX pTNM</x:v>
      </x:c>
      <x:c r="E33" s="17" t="str">
        <x:v>Pathologist/Oncologist</x:v>
      </x:c>
      <x:c r="F33" s="17" t="str">
        <x:v>MDT; Treatment Plan</x:v>
      </x:c>
      <x:c r="G33" s="17" t="str">
        <x:v>Must not overwrite pre-op clinical stage.</x:v>
      </x:c>
      <x:c r="H33" s="17" t="str">
        <x:v>Actual operation may differ from plan because of intra-operative findings; operative record must document the divergence and never overwrite the plan.</x:v>
      </x:c>
    </x:row>
    <x:row r="34">
      <x:c r="A34" s="17" t="str">
        <x:v>Operative-record-to-adjuvant-planning chain</x:v>
      </x:c>
      <x:c r="B34" s="17" t="n">
        <x:v>6</x:v>
      </x:c>
      <x:c r="C34" s="17" t="str">
        <x:v>Adjuvant review trigger</x:v>
      </x:c>
      <x:c r="D34" s="17" t="str">
        <x:v>SUR derived</x:v>
      </x:c>
      <x:c r="E34" s="17" t="str">
        <x:v>System</x:v>
      </x:c>
      <x:c r="F34" s="17" t="str">
        <x:v>MDT; MO; RO</x:v>
      </x:c>
      <x:c r="G34" s="17" t="str">
        <x:v>Only ready when required operative/pathology/stage records exist.</x:v>
      </x:c>
      <x:c r="H34" s="17" t="str">
        <x:v>Actual operation may differ from plan because of intra-operative findings; operative record must document the divergence and never overwrite the plan.</x:v>
      </x:c>
    </x:row>
    <x:row r="35">
      <x:c r="A35" s="17" t="str">
        <x:v>Operative-record-to-adjuvant-planning chain</x:v>
      </x:c>
      <x:c r="B35" s="17" t="n">
        <x:v>7</x:v>
      </x:c>
      <x:c r="C35" s="17" t="str">
        <x:v>Adjuvant Treatment Plan</x:v>
      </x:c>
      <x:c r="D35" s="17" t="str">
        <x:v>PLN</x:v>
      </x:c>
      <x:c r="E35" s="17" t="str">
        <x:v>Treating oncologists</x:v>
      </x:c>
      <x:c r="F35" s="17" t="str">
        <x:v>All downstream roles</x:v>
      </x:c>
      <x:c r="G35" s="17" t="str">
        <x:v>New plan version linked to surgery/pathology.</x:v>
      </x:c>
      <x:c r="H35" s="17" t="str">
        <x:v>Actual operation may differ from plan because of intra-operative findings; operative record must document the divergence and never overwrite the plan.</x:v>
      </x:c>
    </x:row>
    <x:row r="36">
      <x:c r="A36" s="17" t="str">
        <x:v>Toxicity-to-next-cycle chain</x:v>
      </x:c>
      <x:c r="B36" s="17" t="n">
        <x:v>1</x:v>
      </x:c>
      <x:c r="C36" s="17" t="str">
        <x:v>Administration / oral exposure</x:v>
      </x:c>
      <x:c r="D36" s="17" t="str">
        <x:v>MAR / ORL</x:v>
      </x:c>
      <x:c r="E36" s="17" t="str">
        <x:v>Nurse / patient therapy record</x:v>
      </x:c>
      <x:c r="F36" s="17" t="str">
        <x:v>Medical Oncologist</x:v>
      </x:c>
      <x:c r="G36" s="17" t="str">
        <x:v>Exposure dates/doses must reconcile.</x:v>
      </x:c>
      <x:c r="H36" s="17" t="str">
        <x:v>Clinician may choose a different modification than the protocol proposal only with documented reason/signature; original order remains immutable.</x:v>
      </x:c>
    </x:row>
    <x:row r="37">
      <x:c r="A37" s="17" t="str">
        <x:v>Toxicity-to-next-cycle chain</x:v>
      </x:c>
      <x:c r="B37" s="17" t="n">
        <x:v>2</x:v>
      </x:c>
      <x:c r="C37" s="17" t="str">
        <x:v>Toxicity event</x:v>
      </x:c>
      <x:c r="D37" s="17" t="str">
        <x:v>TOX</x:v>
      </x:c>
      <x:c r="E37" s="17" t="str">
        <x:v>Clinician/Nurse</x:v>
      </x:c>
      <x:c r="F37" s="17" t="str">
        <x:v>Medical Oncologist; Pharmacy; Day Care</x:v>
      </x:c>
      <x:c r="G37" s="17" t="str">
        <x:v>CTCAE term/version/grade/date.</x:v>
      </x:c>
      <x:c r="H37" s="17" t="str">
        <x:v>Clinician may choose a different modification than the protocol proposal only with documented reason/signature; original order remains immutable.</x:v>
      </x:c>
    </x:row>
    <x:row r="38">
      <x:c r="A38" s="17" t="str">
        <x:v>Toxicity-to-next-cycle chain</x:v>
      </x:c>
      <x:c r="B38" s="17" t="n">
        <x:v>3</x:v>
      </x:c>
      <x:c r="C38" s="17" t="str">
        <x:v>Linked evidence</x:v>
      </x:c>
      <x:c r="D38" s="17" t="str">
        <x:v>Lab/clinical assessment</x:v>
      </x:c>
      <x:c r="E38" s="17" t="str">
        <x:v>Lab/clinician</x:v>
      </x:c>
      <x:c r="F38" s="17" t="str">
        <x:v>Medical Oncologist</x:v>
      </x:c>
      <x:c r="G38" s="17" t="str">
        <x:v>Current finding with date/unit.</x:v>
      </x:c>
      <x:c r="H38" s="17" t="str">
        <x:v>Clinician may choose a different modification than the protocol proposal only with documented reason/signature; original order remains immutable.</x:v>
      </x:c>
    </x:row>
    <x:row r="39">
      <x:c r="A39" s="17" t="str">
        <x:v>Toxicity-to-next-cycle chain</x:v>
      </x:c>
      <x:c r="B39" s="17" t="n">
        <x:v>4</x:v>
      </x:c>
      <x:c r="C39" s="17" t="str">
        <x:v>Protocol action</x:v>
      </x:c>
      <x:c r="D39" s="17" t="str">
        <x:v>MOD-005</x:v>
      </x:c>
      <x:c r="E39" s="17" t="str">
        <x:v>System/template</x:v>
      </x:c>
      <x:c r="F39" s="17" t="str">
        <x:v>Medical Oncologist</x:v>
      </x:c>
      <x:c r="G39" s="17" t="str">
        <x:v>Approved regimen/version rule.</x:v>
      </x:c>
      <x:c r="H39" s="17" t="str">
        <x:v>Clinician may choose a different modification than the protocol proposal only with documented reason/signature; original order remains immutable.</x:v>
      </x:c>
    </x:row>
    <x:row r="40">
      <x:c r="A40" s="17" t="str">
        <x:v>Toxicity-to-next-cycle chain</x:v>
      </x:c>
      <x:c r="B40" s="17" t="n">
        <x:v>5</x:v>
      </x:c>
      <x:c r="C40" s="17" t="str">
        <x:v>Clinician modification decision</x:v>
      </x:c>
      <x:c r="D40" s="17" t="str">
        <x:v>MOD-006</x:v>
      </x:c>
      <x:c r="E40" s="17" t="str">
        <x:v>Medical Oncologist</x:v>
      </x:c>
      <x:c r="F40" s="17" t="str">
        <x:v>Pharmacy; Day Care</x:v>
      </x:c>
      <x:c r="G40" s="17" t="str">
        <x:v>May diverge only with reason/signature.</x:v>
      </x:c>
      <x:c r="H40" s="17" t="str">
        <x:v>Clinician may choose a different modification than the protocol proposal only with documented reason/signature; original order remains immutable.</x:v>
      </x:c>
    </x:row>
    <x:row r="41">
      <x:c r="A41" s="17" t="str">
        <x:v>Toxicity-to-next-cycle chain</x:v>
      </x:c>
      <x:c r="B41" s="17" t="n">
        <x:v>6</x:v>
      </x:c>
      <x:c r="C41" s="17" t="str">
        <x:v>New/superseding order</x:v>
      </x:c>
      <x:c r="D41" s="17" t="str">
        <x:v>ORD</x:v>
      </x:c>
      <x:c r="E41" s="17" t="str">
        <x:v>Medical Oncologist</x:v>
      </x:c>
      <x:c r="F41" s="17" t="str">
        <x:v>Pharmacy; Day Care</x:v>
      </x:c>
      <x:c r="G41" s="17" t="str">
        <x:v>Original signed order remains immutable.</x:v>
      </x:c>
      <x:c r="H41" s="17" t="str">
        <x:v>Clinician may choose a different modification than the protocol proposal only with documented reason/signature; original order remains immutable.</x:v>
      </x:c>
    </x:row>
    <x:row r="42">
      <x:c r="A42" s="17" t="str">
        <x:v>Toxicity-to-next-cycle chain</x:v>
      </x:c>
      <x:c r="B42" s="17" t="n">
        <x:v>7</x:v>
      </x:c>
      <x:c r="C42" s="17" t="str">
        <x:v>Next-cycle readiness</x:v>
      </x:c>
      <x:c r="D42" s="17" t="str">
        <x:v>RDY</x:v>
      </x:c>
      <x:c r="E42" s="17" t="str">
        <x:v>Medical Oncologist</x:v>
      </x:c>
      <x:c r="F42" s="17" t="str">
        <x:v>Pharmacy; Day Care</x:v>
      </x:c>
      <x:c r="G42" s="17" t="str">
        <x:v>Uses current labs/toxicity and new order version.</x:v>
      </x:c>
      <x:c r="H42" s="17" t="str">
        <x:v>Clinician may choose a different modification than the protocol proposal only with documented reason/signature; original order remains immutable.</x:v>
      </x:c>
    </x:row>
    <x:row r="43">
      <x:c r="A43" s="17" t="str">
        <x:v>RT prescription-to-delivered-dose chain</x:v>
      </x:c>
      <x:c r="B43" s="17" t="n">
        <x:v>1</x:v>
      </x:c>
      <x:c r="C43" s="17" t="str">
        <x:v>RT prescription</x:v>
      </x:c>
      <x:c r="D43" s="17" t="str">
        <x:v>RT planned fields</x:v>
      </x:c>
      <x:c r="E43" s="17" t="str">
        <x:v>Radiation Oncologist</x:v>
      </x:c>
      <x:c r="F43" s="17" t="str">
        <x:v>Radiation Physicist; Technologist</x:v>
      </x:c>
      <x:c r="G43" s="17" t="str">
        <x:v>Dose/fraction/fractions/site/version reconcile.</x:v>
      </x:c>
      <x:c r="H43" s="17" t="str">
        <x:v>Treatment interruption, partial delivery or approved adaptive/replanned course may change delivery; plan/version/variance and approvals must document it.</x:v>
      </x:c>
    </x:row>
    <x:row r="44">
      <x:c r="A44" s="17" t="str">
        <x:v>RT prescription-to-delivered-dose chain</x:v>
      </x:c>
      <x:c r="B44" s="17" t="n">
        <x:v>2</x:v>
      </x:c>
      <x:c r="C44" s="17" t="str">
        <x:v>Plan version</x:v>
      </x:c>
      <x:c r="D44" s="17" t="str">
        <x:v>RT plan version</x:v>
      </x:c>
      <x:c r="E44" s="17" t="str">
        <x:v>TPS/OIS</x:v>
      </x:c>
      <x:c r="F44" s="17" t="str">
        <x:v>RO; Physics; Technologist</x:v>
      </x:c>
      <x:c r="G44" s="17" t="str">
        <x:v>Current version explicit.</x:v>
      </x:c>
      <x:c r="H44" s="17" t="str">
        <x:v>Treatment interruption, partial delivery or approved adaptive/replanned course may change delivery; plan/version/variance and approvals must document it.</x:v>
      </x:c>
    </x:row>
    <x:row r="45">
      <x:c r="A45" s="17" t="str">
        <x:v>RT prescription-to-delivered-dose chain</x:v>
      </x:c>
      <x:c r="B45" s="17" t="n">
        <x:v>3</x:v>
      </x:c>
      <x:c r="C45" s="17" t="str">
        <x:v>Physics review</x:v>
      </x:c>
      <x:c r="D45" s="17" t="str">
        <x:v>RT physics</x:v>
      </x:c>
      <x:c r="E45" s="17" t="str">
        <x:v>Radiation Physicist</x:v>
      </x:c>
      <x:c r="F45" s="17" t="str">
        <x:v>RO; Technologist</x:v>
      </x:c>
      <x:c r="G45" s="17" t="str">
        <x:v>Approval bound to current plan version.</x:v>
      </x:c>
      <x:c r="H45" s="17" t="str">
        <x:v>Treatment interruption, partial delivery or approved adaptive/replanned course may change delivery; plan/version/variance and approvals must document it.</x:v>
      </x:c>
    </x:row>
    <x:row r="46">
      <x:c r="A46" s="17" t="str">
        <x:v>RT prescription-to-delivered-dose chain</x:v>
      </x:c>
      <x:c r="B46" s="17" t="n">
        <x:v>4</x:v>
      </x:c>
      <x:c r="C46" s="17" t="str">
        <x:v>RO final approval</x:v>
      </x:c>
      <x:c r="D46" s="17" t="str">
        <x:v>RT approval</x:v>
      </x:c>
      <x:c r="E46" s="17" t="str">
        <x:v>Radiation Oncologist</x:v>
      </x:c>
      <x:c r="F46" s="17" t="str">
        <x:v>Physics; Technologist</x:v>
      </x:c>
      <x:c r="G46" s="17" t="str">
        <x:v>Current plan version only.</x:v>
      </x:c>
      <x:c r="H46" s="17" t="str">
        <x:v>Treatment interruption, partial delivery or approved adaptive/replanned course may change delivery; plan/version/variance and approvals must document it.</x:v>
      </x:c>
    </x:row>
    <x:row r="47">
      <x:c r="A47" s="17" t="str">
        <x:v>RT prescription-to-delivered-dose chain</x:v>
      </x:c>
      <x:c r="B47" s="17" t="n">
        <x:v>5</x:v>
      </x:c>
      <x:c r="C47" s="17" t="str">
        <x:v>Ready for treatment</x:v>
      </x:c>
      <x:c r="D47" s="17" t="str">
        <x:v>RT derived</x:v>
      </x:c>
      <x:c r="E47" s="17" t="str">
        <x:v>System</x:v>
      </x:c>
      <x:c r="F47" s="17" t="str">
        <x:v>Technologist</x:v>
      </x:c>
      <x:c r="G47" s="17" t="str">
        <x:v>All required approvals current.</x:v>
      </x:c>
      <x:c r="H47" s="17" t="str">
        <x:v>Treatment interruption, partial delivery or approved adaptive/replanned course may change delivery; plan/version/variance and approvals must document it.</x:v>
      </x:c>
    </x:row>
    <x:row r="48">
      <x:c r="A48" s="17" t="str">
        <x:v>RT prescription-to-delivered-dose chain</x:v>
      </x:c>
      <x:c r="B48" s="17" t="n">
        <x:v>6</x:v>
      </x:c>
      <x:c r="C48" s="17" t="str">
        <x:v>Planned fraction dose</x:v>
      </x:c>
      <x:c r="D48" s="17" t="str">
        <x:v>RT fraction plan</x:v>
      </x:c>
      <x:c r="E48" s="17" t="str">
        <x:v>Approved plan</x:v>
      </x:c>
      <x:c r="F48" s="17" t="str">
        <x:v>Technologist</x:v>
      </x:c>
      <x:c r="G48" s="17" t="str">
        <x:v>Must match current plan version.</x:v>
      </x:c>
      <x:c r="H48" s="17" t="str">
        <x:v>Treatment interruption, partial delivery or approved adaptive/replanned course may change delivery; plan/version/variance and approvals must document it.</x:v>
      </x:c>
    </x:row>
    <x:row r="49">
      <x:c r="A49" s="17" t="str">
        <x:v>RT prescription-to-delivered-dose chain</x:v>
      </x:c>
      <x:c r="B49" s="17" t="n">
        <x:v>7</x:v>
      </x:c>
      <x:c r="C49" s="17" t="str">
        <x:v>Delivered fraction dose</x:v>
      </x:c>
      <x:c r="D49" s="17" t="str">
        <x:v>RT delivery</x:v>
      </x:c>
      <x:c r="E49" s="17" t="str">
        <x:v>OIS/Technologist</x:v>
      </x:c>
      <x:c r="F49" s="17" t="str">
        <x:v>RO; Physics</x:v>
      </x:c>
      <x:c r="G49" s="17" t="str">
        <x:v>May diverge only via documented interruption/variance and authorised workflow.</x:v>
      </x:c>
      <x:c r="H49" s="17" t="str">
        <x:v>Treatment interruption, partial delivery or approved adaptive/replanned course may change delivery; plan/version/variance and approvals must document it.</x:v>
      </x:c>
    </x:row>
    <x:row r="50">
      <x:c r="A50" s="17" t="str">
        <x:v>RT prescription-to-delivered-dose chain</x:v>
      </x:c>
      <x:c r="B50" s="17" t="n">
        <x:v>8</x:v>
      </x:c>
      <x:c r="C50" s="17" t="str">
        <x:v>Cumulative delivered dose</x:v>
      </x:c>
      <x:c r="D50" s="17" t="str">
        <x:v>RT summary</x:v>
      </x:c>
      <x:c r="E50" s="17" t="str">
        <x:v>System derived</x:v>
      </x:c>
      <x:c r="F50" s="17" t="str">
        <x:v>RO; Physics; Technologist</x:v>
      </x:c>
      <x:c r="G50" s="17" t="str">
        <x:v>Sum delivered dose records only.</x:v>
      </x:c>
      <x:c r="H50" s="17" t="str">
        <x:v>Treatment interruption, partial delivery or approved adaptive/replanned course may change delivery; plan/version/variance and approvals must document it.</x:v>
      </x:c>
    </x:row>
    <x:row r="51">
      <x:c r="A51" s="17" t="str">
        <x:v>RT prescription-to-delivered-dose chain</x:v>
      </x:c>
      <x:c r="B51" s="17" t="n">
        <x:v>9</x:v>
      </x:c>
      <x:c r="C51" s="17" t="str">
        <x:v>Course completion</x:v>
      </x:c>
      <x:c r="D51" s="17" t="str">
        <x:v>RT summary</x:v>
      </x:c>
      <x:c r="E51" s="17" t="str">
        <x:v>System/RO</x:v>
      </x:c>
      <x:c r="F51" s="17" t="str">
        <x:v>Treatment Plan; patient summary</x:v>
      </x:c>
      <x:c r="G51" s="17" t="str">
        <x:v>Delivered/planned fractions, interruptions and completion date reconcile.</x:v>
      </x:c>
      <x:c r="H51" s="17" t="str">
        <x:v>Treatment interruption, partial delivery or approved adaptive/replanned course may change delivery; plan/version/variance and approvals must document it.</x:v>
      </x:c>
    </x:row>
  </x:sheetData>
  <x:pageMargins left="0.7" right="0.7" top="0.75" bottom="0.75" header="0.3" footer="0.3"/>
  <x:tableParts count="1">
    <x:tablePart xmlns:r="http://schemas.openxmlformats.org/officeDocument/2006/relationships" r:id="R5fb1871918b94347"/>
  </x:tableParts>
</x:worksheet>
</file>

<file path=xl/worksheets/sheet4.xml><?xml version="1.0" encoding="utf-8"?>
<x:worksheet xmlns:x="http://schemas.openxmlformats.org/spreadsheetml/2006/main">
  <x:sheetFormatPr defaultRowHeight="15"/>
  <x:cols>
    <x:col min="1" max="1" width="16" hidden="0" customWidth="1"/>
    <x:col min="2" max="2" width="32" hidden="0" customWidth="1"/>
    <x:col min="3" max="3" width="24" hidden="0" customWidth="1"/>
    <x:col min="4" max="4" width="22" hidden="0" customWidth="1"/>
    <x:col min="5" max="5" width="34" hidden="0" customWidth="1"/>
    <x:col min="6" max="6" width="80" hidden="0" customWidth="1"/>
    <x:col min="7" max="7" width="58" hidden="0" customWidth="1"/>
  </x:cols>
  <x:sheetData>
    <x:row r="1">
      <x:c r="A1" s="34" t="str">
        <x:v>Element ID</x:v>
      </x:c>
      <x:c r="B1" s="34" t="str">
        <x:v>Element name</x:v>
      </x:c>
      <x:c r="C1" s="34" t="str">
        <x:v>Pathway stage</x:v>
      </x:c>
      <x:c r="D1" s="34" t="str">
        <x:v>Flag</x:v>
      </x:c>
      <x:c r="E1" s="34" t="str">
        <x:v>CCA decision maker</x:v>
      </x:c>
      <x:c r="F1" s="34" t="str">
        <x:v>Open question / unresolved rule</x:v>
      </x:c>
      <x:c r="G1" s="34" t="str">
        <x:v>Classification rule</x:v>
      </x:c>
    </x:row>
    <x:row r="2">
      <x:c r="A2" s="17" t="str">
        <x:v>REG-015</x:v>
      </x:c>
      <x:c r="B2" s="17" t="str">
        <x:v>Current location</x:v>
      </x:c>
      <x:c r="C2" s="17" t="str">
        <x:v>Registration</x:v>
      </x:c>
      <x:c r="D2" s="17" t="str">
        <x:v>NEEDS CCA DECISION</x:v>
      </x:c>
      <x:c r="E2" s="17" t="str">
        <x:v>CCA Operations / Registration Lead</x:v>
      </x:c>
      <x:c r="F2" s="17" t="str">
        <x:v>Value set/rule: NEEDS CCA DECISION — enumerate all facility, department, room, bay and chair locations</x:v>
      </x:c>
      <x:c r="G2" s="17" t="str">
        <x:v>Configuration if an existing row/value is changed; Product Gap only if CCA needs a data element that has no row.</x:v>
      </x:c>
    </x:row>
    <x:row r="3">
      <x:c r="A3" s="17" t="str">
        <x:v>REG-016</x:v>
      </x:c>
      <x:c r="B3" s="17" t="str">
        <x:v>Appointment date/time</x:v>
      </x:c>
      <x:c r="C3" s="17" t="str">
        <x:v>Registration</x:v>
      </x:c>
      <x:c r="D3" s="17" t="str">
        <x:v>NEEDS CCA DECISION</x:v>
      </x:c>
      <x:c r="E3" s="17" t="str">
        <x:v>CCA Operations / Registration Lead</x:v>
      </x:c>
      <x:c r="F3" s="17" t="str">
        <x:v>Validation: Capacity/double-booking rule NEEDS CCA DECISION. Mandatory reason and authenticated clinician signature/attestation.</x:v>
      </x:c>
      <x:c r="G3" s="17" t="str">
        <x:v>Configuration if an existing row/value is changed; Product Gap only if CCA needs a data element that has no row.</x:v>
      </x:c>
    </x:row>
    <x:row r="4">
      <x:c r="A4" s="17" t="str">
        <x:v>CNS-008</x:v>
      </x:c>
      <x:c r="B4" s="17" t="str">
        <x:v>Consent language</x:v>
      </x:c>
      <x:c r="C4" s="17" t="str">
        <x:v>Consent &amp; Documents</x:v>
      </x:c>
      <x:c r="D4" s="17" t="str">
        <x:v>NEEDS CCA DECISION</x:v>
      </x:c>
      <x:c r="E4" s="17" t="str">
        <x:v>Treating clinician</x:v>
      </x:c>
      <x:c r="F4" s="17" t="str">
        <x:v>Value set/rule: NEEDS CCA DECISION — enumerate supported consent languages</x:v>
      </x:c>
      <x:c r="G4" s="17" t="str">
        <x:v>Configuration if an existing row/value is changed; Product Gap only if CCA needs a data element that has no row.</x:v>
      </x:c>
    </x:row>
    <x:row r="5">
      <x:c r="A5" s="17" t="str">
        <x:v>CNS-010</x:v>
      </x:c>
      <x:c r="B5" s="17" t="str">
        <x:v>Consent witness</x:v>
      </x:c>
      <x:c r="C5" s="17" t="str">
        <x:v>Consent &amp; Documents</x:v>
      </x:c>
      <x:c r="D5" s="17" t="str">
        <x:v>NEEDS CCA DECISION</x:v>
      </x:c>
      <x:c r="E5" s="17" t="str">
        <x:v>Treating clinician</x:v>
      </x:c>
      <x:c r="F5" s="17" t="str">
        <x:v>Validation: Witness requirement NEEDS CCA DECISION.</x:v>
      </x:c>
      <x:c r="G5" s="17" t="str">
        <x:v>Configuration if an existing row/value is changed; Product Gap only if CCA needs a data element that has no row.</x:v>
      </x:c>
    </x:row>
    <x:row r="6">
      <x:c r="A6" s="17" t="str">
        <x:v>CNS-011</x:v>
      </x:c>
      <x:c r="B6" s="17" t="str">
        <x:v>Consent validity rule</x:v>
      </x:c>
      <x:c r="C6" s="17" t="str">
        <x:v>Consent &amp; Documents</x:v>
      </x:c>
      <x:c r="D6" s="17" t="str">
        <x:v>NEEDS CCA DECISION</x:v>
      </x:c>
      <x:c r="E6" s="17" t="str">
        <x:v>CCA Clinical Governance + relevant specialty lead</x:v>
      </x:c>
      <x:c r="F6" s="17" t="str">
        <x:v>Value set/rule: NEEDS CCA DECISION — validity by consent type: encounter-based|course-based|time-limited|until material change</x:v>
      </x:c>
      <x:c r="G6" s="17" t="str">
        <x:v>Configuration if an existing row/value is changed; Product Gap only if CCA needs a data element that has no row.</x:v>
      </x:c>
    </x:row>
    <x:row r="7">
      <x:c r="A7" s="17" t="str">
        <x:v>INT-010</x:v>
      </x:c>
      <x:c r="B7" s="17" t="str">
        <x:v>Body surface area (BSA)</x:v>
      </x:c>
      <x:c r="C7" s="17" t="str">
        <x:v>Intake</x:v>
      </x:c>
      <x:c r="D7" s="17" t="str">
        <x:v>NEEDS CCA DECISION</x:v>
      </x:c>
      <x:c r="E7" s="17" t="str">
        <x:v>Oncology Nursing Lead</x:v>
      </x:c>
      <x:c r="F7" s="17" t="str">
        <x:v>Validation: Proposed Mosteller sqrt(height_cm × weight_kg / 3600). NEEDS CCA DECISION — confirm institutional formula and when re-measurement is mandatory. Read-only; no manual entry path. Display formula/method and source inputs.</x:v>
      </x:c>
      <x:c r="G7" s="17" t="str">
        <x:v>Configuration if an existing row/value is changed; Product Gap only if CCA needs a data element that has no row.</x:v>
      </x:c>
    </x:row>
    <x:row r="8">
      <x:c r="A8" s="17" t="str">
        <x:v>INT-015</x:v>
      </x:c>
      <x:c r="B8" s="17" t="str">
        <x:v>Fall risk score</x:v>
      </x:c>
      <x:c r="C8" s="17" t="str">
        <x:v>Intake</x:v>
      </x:c>
      <x:c r="D8" s="17" t="str">
        <x:v>NEEDS CCA DECISION</x:v>
      </x:c>
      <x:c r="E8" s="17" t="str">
        <x:v>Oncology Nursing Lead</x:v>
      </x:c>
      <x:c r="F8" s="17" t="str">
        <x:v>Validation: NEEDS CCA DECISION — scale, plausibility range and action thresholds. Timestamp and measured-by/source required.</x:v>
      </x:c>
      <x:c r="G8" s="17" t="str">
        <x:v>Configuration if an existing row/value is changed; Product Gap only if CCA needs a data element that has no row.</x:v>
      </x:c>
    </x:row>
    <x:row r="9">
      <x:c r="A9" s="17" t="str">
        <x:v>INT-016</x:v>
      </x:c>
      <x:c r="B9" s="17" t="str">
        <x:v>Fall risk scale</x:v>
      </x:c>
      <x:c r="C9" s="17" t="str">
        <x:v>Intake</x:v>
      </x:c>
      <x:c r="D9" s="17" t="str">
        <x:v>NEEDS CCA DECISION</x:v>
      </x:c>
      <x:c r="E9" s="17" t="str">
        <x:v>Oncology Nursing Lead</x:v>
      </x:c>
      <x:c r="F9" s="17" t="str">
        <x:v>Value set/rule: NEEDS CCA DECISION — enumerate CCA-approved fall-risk instruments</x:v>
      </x:c>
      <x:c r="G9" s="17" t="str">
        <x:v>Configuration if an existing row/value is changed; Product Gap only if CCA needs a data element that has no row.</x:v>
      </x:c>
    </x:row>
    <x:row r="10">
      <x:c r="A10" s="17" t="str">
        <x:v>INT-019</x:v>
      </x:c>
      <x:c r="B10" s="17" t="str">
        <x:v>Allergy reaction</x:v>
      </x:c>
      <x:c r="C10" s="17" t="str">
        <x:v>Intake</x:v>
      </x:c>
      <x:c r="D10" s="17" t="str">
        <x:v>NEEDS CCA DECISION</x:v>
      </x:c>
      <x:c r="E10" s="17" t="str">
        <x:v>Treating clinician</x:v>
      </x:c>
      <x:c r="F10" s="17" t="str">
        <x:v>Value set/rule: NEEDS CCA DECISION — governed reaction terminology</x:v>
      </x:c>
      <x:c r="G10" s="17" t="str">
        <x:v>Configuration if an existing row/value is changed; Product Gap only if CCA needs a data element that has no row.</x:v>
      </x:c>
    </x:row>
    <x:row r="11">
      <x:c r="A11" s="17" t="str">
        <x:v>INT-025</x:v>
      </x:c>
      <x:c r="B11" s="17" t="str">
        <x:v>Hormonal history</x:v>
      </x:c>
      <x:c r="C11" s="17" t="str">
        <x:v>Intake</x:v>
      </x:c>
      <x:c r="D11" s="17" t="str">
        <x:v>NEEDS CCA DECISION</x:v>
      </x:c>
      <x:c r="E11" s="17" t="str">
        <x:v>Medical Oncologist / CCA Medical Oncology Lead</x:v>
      </x:c>
      <x:c r="F11" s="17" t="str">
        <x:v>Validation: NEEDS CCA DECISION — disease-specific required subfields.</x:v>
      </x:c>
      <x:c r="G11" s="17" t="str">
        <x:v>Configuration if an existing row/value is changed; Product Gap only if CCA needs a data element that has no row.</x:v>
      </x:c>
    </x:row>
    <x:row r="12">
      <x:c r="A12" s="17" t="str">
        <x:v>INT-029</x:v>
      </x:c>
      <x:c r="B12" s="17" t="str">
        <x:v>Nutritional status</x:v>
      </x:c>
      <x:c r="C12" s="17" t="str">
        <x:v>Intake</x:v>
      </x:c>
      <x:c r="D12" s="17" t="str">
        <x:v>NEEDS CCA DECISION</x:v>
      </x:c>
      <x:c r="E12" s="17" t="str">
        <x:v>Medical Oncologist / CCA Medical Oncology Lead</x:v>
      </x:c>
      <x:c r="F12" s="17" t="str">
        <x:v>Validation: NEEDS CCA DECISION — approved nutrition screening tool/cut-offs if score-based. Governed value set; no free-text substitution except an explicit Other pathway.</x:v>
      </x:c>
      <x:c r="G12" s="17" t="str">
        <x:v>Configuration if an existing row/value is changed; Product Gap only if CCA needs a data element that has no row.</x:v>
      </x:c>
    </x:row>
    <x:row r="13">
      <x:c r="A13" s="17" t="str">
        <x:v>DX-004</x:v>
      </x:c>
      <x:c r="B13" s="17" t="str">
        <x:v>Tumour grade</x:v>
      </x:c>
      <x:c r="C13" s="17" t="str">
        <x:v>Diagnosis, Staging &amp; Pathology</x:v>
      </x:c>
      <x:c r="D13" s="17" t="str">
        <x:v>NEEDS CCA DECISION</x:v>
      </x:c>
      <x:c r="E13" s="17" t="str">
        <x:v>Pathologist</x:v>
      </x:c>
      <x:c r="F13" s="17" t="str">
        <x:v>Value set/rule: NEEDS CCA DECISION — disease/pathology-specific grade systems and values</x:v>
      </x:c>
      <x:c r="G13" s="17" t="str">
        <x:v>Configuration if an existing row/value is changed; Product Gap only if CCA needs a data element that has no row.</x:v>
      </x:c>
    </x:row>
    <x:row r="14">
      <x:c r="A14" s="17" t="str">
        <x:v>DX-005</x:v>
      </x:c>
      <x:c r="B14" s="17" t="str">
        <x:v>Clinical T category (cT)</x:v>
      </x:c>
      <x:c r="C14" s="17" t="str">
        <x:v>Diagnosis, Staging &amp; Pathology</x:v>
      </x:c>
      <x:c r="D14" s="17" t="str">
        <x:v>NEEDS CCA DECISION</x:v>
      </x:c>
      <x:c r="E14" s="17" t="str">
        <x:v>Medical Oncologist / CCA Medical Oncology Lead</x:v>
      </x:c>
      <x:c r="F14" s="17" t="str">
        <x:v>Value set/rule: NEEDS CCA DECISION — disease- and AJCC-version-specific cT values</x:v>
      </x:c>
      <x:c r="G14" s="17" t="str">
        <x:v>Configuration if an existing row/value is changed; Product Gap only if CCA needs a data element that has no row.</x:v>
      </x:c>
    </x:row>
    <x:row r="15">
      <x:c r="A15" s="17" t="str">
        <x:v>DX-006</x:v>
      </x:c>
      <x:c r="B15" s="17" t="str">
        <x:v>Clinical N category (cN)</x:v>
      </x:c>
      <x:c r="C15" s="17" t="str">
        <x:v>Diagnosis, Staging &amp; Pathology</x:v>
      </x:c>
      <x:c r="D15" s="17" t="str">
        <x:v>NEEDS CCA DECISION</x:v>
      </x:c>
      <x:c r="E15" s="17" t="str">
        <x:v>Medical Oncologist / CCA Medical Oncology Lead</x:v>
      </x:c>
      <x:c r="F15" s="17" t="str">
        <x:v>Value set/rule: NEEDS CCA DECISION — disease- and AJCC-version-specific cN values</x:v>
      </x:c>
      <x:c r="G15" s="17" t="str">
        <x:v>Configuration if an existing row/value is changed; Product Gap only if CCA needs a data element that has no row.</x:v>
      </x:c>
    </x:row>
    <x:row r="16">
      <x:c r="A16" s="17" t="str">
        <x:v>DX-007</x:v>
      </x:c>
      <x:c r="B16" s="17" t="str">
        <x:v>Clinical M category (cM)</x:v>
      </x:c>
      <x:c r="C16" s="17" t="str">
        <x:v>Diagnosis, Staging &amp; Pathology</x:v>
      </x:c>
      <x:c r="D16" s="17" t="str">
        <x:v>NEEDS CCA DECISION</x:v>
      </x:c>
      <x:c r="E16" s="17" t="str">
        <x:v>Medical Oncologist / CCA Medical Oncology Lead</x:v>
      </x:c>
      <x:c r="F16" s="17" t="str">
        <x:v>Value set/rule: NEEDS CCA DECISION — disease- and AJCC-version-specific cM values</x:v>
      </x:c>
      <x:c r="G16" s="17" t="str">
        <x:v>Configuration if an existing row/value is changed; Product Gap only if CCA needs a data element that has no row.</x:v>
      </x:c>
    </x:row>
    <x:row r="17">
      <x:c r="A17" s="17" t="str">
        <x:v>DX-008</x:v>
      </x:c>
      <x:c r="B17" s="17" t="str">
        <x:v>Pathological T category (pT)</x:v>
      </x:c>
      <x:c r="C17" s="17" t="str">
        <x:v>Diagnosis, Staging &amp; Pathology</x:v>
      </x:c>
      <x:c r="D17" s="17" t="str">
        <x:v>NEEDS CCA DECISION</x:v>
      </x:c>
      <x:c r="E17" s="17" t="str">
        <x:v>Pathologist</x:v>
      </x:c>
      <x:c r="F17" s="17" t="str">
        <x:v>Value set/rule: NEEDS CCA DECISION — disease- and AJCC-version-specific pT values</x:v>
      </x:c>
      <x:c r="G17" s="17" t="str">
        <x:v>Configuration if an existing row/value is changed; Product Gap only if CCA needs a data element that has no row.</x:v>
      </x:c>
    </x:row>
    <x:row r="18">
      <x:c r="A18" s="17" t="str">
        <x:v>DX-009</x:v>
      </x:c>
      <x:c r="B18" s="17" t="str">
        <x:v>Pathological N category (pN)</x:v>
      </x:c>
      <x:c r="C18" s="17" t="str">
        <x:v>Diagnosis, Staging &amp; Pathology</x:v>
      </x:c>
      <x:c r="D18" s="17" t="str">
        <x:v>NEEDS CCA DECISION</x:v>
      </x:c>
      <x:c r="E18" s="17" t="str">
        <x:v>Pathologist</x:v>
      </x:c>
      <x:c r="F18" s="17" t="str">
        <x:v>Value set/rule: NEEDS CCA DECISION — disease- and AJCC-version-specific pN values</x:v>
      </x:c>
      <x:c r="G18" s="17" t="str">
        <x:v>Configuration if an existing row/value is changed; Product Gap only if CCA needs a data element that has no row.</x:v>
      </x:c>
    </x:row>
    <x:row r="19">
      <x:c r="A19" s="17" t="str">
        <x:v>DX-010</x:v>
      </x:c>
      <x:c r="B19" s="17" t="str">
        <x:v>Pathological M category (pM)</x:v>
      </x:c>
      <x:c r="C19" s="17" t="str">
        <x:v>Diagnosis, Staging &amp; Pathology</x:v>
      </x:c>
      <x:c r="D19" s="17" t="str">
        <x:v>NEEDS CCA DECISION</x:v>
      </x:c>
      <x:c r="E19" s="17" t="str">
        <x:v>Pathologist</x:v>
      </x:c>
      <x:c r="F19" s="17" t="str">
        <x:v>Value set/rule: NEEDS CCA DECISION — disease- and AJCC-version-specific pM values</x:v>
      </x:c>
      <x:c r="G19" s="17" t="str">
        <x:v>Configuration if an existing row/value is changed; Product Gap only if CCA needs a data element that has no row.</x:v>
      </x:c>
    </x:row>
    <x:row r="20">
      <x:c r="A20" s="17" t="str">
        <x:v>DX-013</x:v>
      </x:c>
      <x:c r="B20" s="17" t="str">
        <x:v>Clinical stage group</x:v>
      </x:c>
      <x:c r="C20" s="17" t="str">
        <x:v>Diagnosis, Staging &amp; Pathology</x:v>
      </x:c>
      <x:c r="D20" s="17" t="str">
        <x:v>NEEDS CCA DECISION</x:v>
      </x:c>
      <x:c r="E20" s="17" t="str">
        <x:v>Medical Oncologist / CCA Medical Oncology Lead</x:v>
      </x:c>
      <x:c r="F20" s="17" t="str">
        <x:v>Value set/rule: NEEDS CCA DECISION — disease/version-specific stage groups</x:v>
      </x:c>
      <x:c r="G20" s="17" t="str">
        <x:v>Configuration if an existing row/value is changed; Product Gap only if CCA needs a data element that has no row.</x:v>
      </x:c>
    </x:row>
    <x:row r="21">
      <x:c r="A21" s="17" t="str">
        <x:v>DX-014</x:v>
      </x:c>
      <x:c r="B21" s="17" t="str">
        <x:v>Pathological stage group</x:v>
      </x:c>
      <x:c r="C21" s="17" t="str">
        <x:v>Diagnosis, Staging &amp; Pathology</x:v>
      </x:c>
      <x:c r="D21" s="17" t="str">
        <x:v>NEEDS CCA DECISION</x:v>
      </x:c>
      <x:c r="E21" s="17" t="str">
        <x:v>Medical Oncologist / CCA Medical Oncology Lead</x:v>
      </x:c>
      <x:c r="F21" s="17" t="str">
        <x:v>Value set/rule: NEEDS CCA DECISION — disease/version-specific pathological stage groups</x:v>
      </x:c>
      <x:c r="G21" s="17" t="str">
        <x:v>Configuration if an existing row/value is changed; Product Gap only if CCA needs a data element that has no row.</x:v>
      </x:c>
    </x:row>
    <x:row r="22">
      <x:c r="A22" s="17" t="str">
        <x:v>DX-017</x:v>
      </x:c>
      <x:c r="B22" s="17" t="str">
        <x:v>Biomarker result</x:v>
      </x:c>
      <x:c r="C22" s="17" t="str">
        <x:v>Diagnosis, Staging &amp; Pathology</x:v>
      </x:c>
      <x:c r="D22" s="17" t="str">
        <x:v>NEEDS CCA DECISION</x:v>
      </x:c>
      <x:c r="E22" s="17" t="str">
        <x:v>Pathologist</x:v>
      </x:c>
      <x:c r="F22" s="17" t="str">
        <x:v>Value set/rule: NEEDS CCA DECISION — biomarker-specific values and interpretation</x:v>
      </x:c>
      <x:c r="G22" s="17" t="str">
        <x:v>Configuration if an existing row/value is changed; Product Gap only if CCA needs a data element that has no row.</x:v>
      </x:c>
    </x:row>
    <x:row r="23">
      <x:c r="A23" s="17" t="str">
        <x:v>INV-005</x:v>
      </x:c>
      <x:c r="B23" s="17" t="str">
        <x:v>Investigation priority</x:v>
      </x:c>
      <x:c r="C23" s="17" t="str">
        <x:v>Investigation</x:v>
      </x:c>
      <x:c r="D23" s="17" t="str">
        <x:v>NEEDS CCA DECISION</x:v>
      </x:c>
      <x:c r="E23" s="17" t="str">
        <x:v>Ordering clinician</x:v>
      </x:c>
      <x:c r="F23" s="17" t="str">
        <x:v>Validation: NEEDS CCA DECISION — reason/escalation rules for Urgent/Stat. Governed value set; no free-text substitution except an explicit Other pathway.</x:v>
      </x:c>
      <x:c r="G23" s="17" t="str">
        <x:v>Configuration if an existing row/value is changed; Product Gap only if CCA needs a data element that has no row.</x:v>
      </x:c>
    </x:row>
    <x:row r="24">
      <x:c r="A24" s="17" t="str">
        <x:v>INV-011</x:v>
      </x:c>
      <x:c r="B24" s="17" t="str">
        <x:v>Performing site</x:v>
      </x:c>
      <x:c r="C24" s="17" t="str">
        <x:v>Investigation</x:v>
      </x:c>
      <x:c r="D24" s="17" t="str">
        <x:v>NEEDS CCA DECISION</x:v>
      </x:c>
      <x:c r="E24" s="17" t="str">
        <x:v>Ordering / Performing Department</x:v>
      </x:c>
      <x:c r="F24" s="17" t="str">
        <x:v>Value set/rule: NEEDS CCA DECISION — enumerate CCA and approved external performing sites</x:v>
      </x:c>
      <x:c r="G24" s="17" t="str">
        <x:v>Configuration if an existing row/value is changed; Product Gap only if CCA needs a data element that has no row.</x:v>
      </x:c>
    </x:row>
    <x:row r="25">
      <x:c r="A25" s="17" t="str">
        <x:v>INV-019</x:v>
      </x:c>
      <x:c r="B25" s="17" t="str">
        <x:v>Result freshness status</x:v>
      </x:c>
      <x:c r="C25" s="17" t="str">
        <x:v>Investigation</x:v>
      </x:c>
      <x:c r="D25" s="17" t="str">
        <x:v>NEEDS CCA DECISION</x:v>
      </x:c>
      <x:c r="E25" s="17" t="str">
        <x:v>Protocol content owner</x:v>
      </x:c>
      <x:c r="F25" s="17" t="str">
        <x:v>Validation: Max accepted age from regimen/monitoring template; NEEDS CCA DECISION per regimen. Read-only; no manual entry path. Display formula/method and source inputs.</x:v>
      </x:c>
      <x:c r="G25" s="17" t="str">
        <x:v>Configuration if an existing row/value is changed; Product Gap only if CCA needs a data element that has no row.</x:v>
      </x:c>
    </x:row>
    <x:row r="26">
      <x:c r="A26" s="17" t="str">
        <x:v>INV-LAB-PLT</x:v>
      </x:c>
      <x:c r="B26" s="17" t="str">
        <x:v>Platelet count</x:v>
      </x:c>
      <x:c r="C26" s="17" t="str">
        <x:v>Investigation → Readiness</x:v>
      </x:c>
      <x:c r="D26" s="17" t="str">
        <x:v>NEEDS CCA DECISION</x:v>
      </x:c>
      <x:c r="E26" s="17" t="str">
        <x:v>Laboratory</x:v>
      </x:c>
      <x:c r="F26" s="17" t="str">
        <x:v>Validation: Plausibility and threshold NEEDS CCA DECISION/protocol; freshness explicit. Timestamp and measured-by/source required.</x:v>
      </x:c>
      <x:c r="G26" s="17" t="str">
        <x:v>Configuration if an existing row/value is changed; Product Gap only if CCA needs a data element that has no row.</x:v>
      </x:c>
    </x:row>
    <x:row r="27">
      <x:c r="A27" s="17" t="str">
        <x:v>INV-DER-EGFR</x:v>
      </x:c>
      <x:c r="B27" s="17" t="str">
        <x:v>eGFR / creatinine clearance</x:v>
      </x:c>
      <x:c r="C27" s="17" t="str">
        <x:v>Investigation → Readiness</x:v>
      </x:c>
      <x:c r="D27" s="17" t="str">
        <x:v>NEEDS CCA DECISION</x:v>
      </x:c>
      <x:c r="E27" s="17" t="str">
        <x:v>Oncology Pharmacist / CCA Pharmacy Lead</x:v>
      </x:c>
      <x:c r="F27" s="17" t="str">
        <x:v>Validation: NEEDS CCA DECISION — equation/method per drug/regimen; inputs and normalisation displayed. Read-only; no manual entry path. Display formula/method and source inputs.</x:v>
      </x:c>
      <x:c r="G27" s="17" t="str">
        <x:v>Configuration if an existing row/value is changed; Product Gap only if CCA needs a data element that has no row.</x:v>
      </x:c>
    </x:row>
    <x:row r="28">
      <x:c r="A28" s="17" t="str">
        <x:v>INV-CARD-LVEF</x:v>
      </x:c>
      <x:c r="B28" s="17" t="str">
        <x:v>Left ventricular ejection fraction</x:v>
      </x:c>
      <x:c r="C28" s="17" t="str">
        <x:v>Investigation → Readiness</x:v>
      </x:c>
      <x:c r="D28" s="17" t="str">
        <x:v>NEEDS CCA DECISION</x:v>
      </x:c>
      <x:c r="E28" s="17" t="str">
        <x:v>Cardiology / reporting clinician</x:v>
      </x:c>
      <x:c r="F28" s="17" t="str">
        <x:v>Validation: 0–100%; method/date required; threshold/freshness NEEDS CCA DECISION per regimen. Timestamp and measured-by/source required.</x:v>
      </x:c>
      <x:c r="G28" s="17" t="str">
        <x:v>Configuration if an existing row/value is changed; Product Gap only if CCA needs a data element that has no row.</x:v>
      </x:c>
    </x:row>
    <x:row r="29">
      <x:c r="A29" s="17" t="str">
        <x:v>MDT-005</x:v>
      </x:c>
      <x:c r="B29" s="17" t="str">
        <x:v>Quorum status</x:v>
      </x:c>
      <x:c r="C29" s="17" t="str">
        <x:v>MDT</x:v>
      </x:c>
      <x:c r="D29" s="17" t="str">
        <x:v>NEEDS CCA DECISION</x:v>
      </x:c>
      <x:c r="E29" s="17" t="str">
        <x:v>MDT Chair / MDT Governance Lead</x:v>
      </x:c>
      <x:c r="F29" s="17" t="str">
        <x:v>Validation: NEEDS CCA DECISION — quorum rules by MDT type. Read-only; no manual entry path. Display formula/method and source inputs.</x:v>
      </x:c>
      <x:c r="G29" s="17" t="str">
        <x:v>Configuration if an existing row/value is changed; Product Gap only if CCA needs a data element that has no row.</x:v>
      </x:c>
    </x:row>
    <x:row r="30">
      <x:c r="A30" s="17" t="str">
        <x:v>PLN-005</x:v>
      </x:c>
      <x:c r="B30" s="17" t="str">
        <x:v>Line of therapy</x:v>
      </x:c>
      <x:c r="C30" s="17" t="str">
        <x:v>Planning</x:v>
      </x:c>
      <x:c r="D30" s="17" t="str">
        <x:v>NEEDS CCA DECISION</x:v>
      </x:c>
      <x:c r="E30" s="17" t="str">
        <x:v>Medical Oncologist / CCA Medical Oncology Lead</x:v>
      </x:c>
      <x:c r="F30" s="17" t="str">
        <x:v>Validation: NEEDS CCA DECISION — confirm institutional line mapping. Governed value set; no free-text substitution except an explicit Other pathway.</x:v>
      </x:c>
      <x:c r="G30" s="17" t="str">
        <x:v>Configuration if an existing row/value is changed; Product Gap only if CCA needs a data element that has no row.</x:v>
      </x:c>
    </x:row>
    <x:row r="31">
      <x:c r="A31" s="17" t="str">
        <x:v>ORD-012</x:v>
      </x:c>
      <x:c r="B31" s="17" t="str">
        <x:v>Order weight</x:v>
      </x:c>
      <x:c r="C31" s="17" t="str">
        <x:v>Treatment Order — Systemic</x:v>
      </x:c>
      <x:c r="D31" s="17" t="str">
        <x:v>NEEDS CCA DECISION</x:v>
      </x:c>
      <x:c r="E31" s="17" t="str">
        <x:v>Medical Oncologist / CCA Medical Oncology Lead</x:v>
      </x:c>
      <x:c r="F31" s="17" t="str">
        <x:v>Validation: Must reference measurement ID/date; stale-weight rule NEEDS CCA DECISION. Timestamp and measured-by/source required.</x:v>
      </x:c>
      <x:c r="G31" s="17" t="str">
        <x:v>Configuration if an existing row/value is changed; Product Gap only if CCA needs a data element that has no row.</x:v>
      </x:c>
    </x:row>
    <x:row r="32">
      <x:c r="A32" s="17" t="str">
        <x:v>ORD-021</x:v>
      </x:c>
      <x:c r="B32" s="17" t="str">
        <x:v>Final ordered dose</x:v>
      </x:c>
      <x:c r="C32" s="17" t="str">
        <x:v>Treatment Order — Systemic</x:v>
      </x:c>
      <x:c r="D32" s="17" t="str">
        <x:v>NEEDS CCA DECISION</x:v>
      </x:c>
      <x:c r="E32" s="17" t="str">
        <x:v>Medical Oncologist / CCA Medical Oncology Lead</x:v>
      </x:c>
      <x:c r="F32" s="17" t="str">
        <x:v>Validation: Variance from calculated/protocol dose requires coded reason; thresholds for senior override NEEDS CCA DECISION. Mandatory reason and authenticated clinician signature/attestation.</x:v>
      </x:c>
      <x:c r="G32" s="17" t="str">
        <x:v>Configuration if an existing row/value is changed; Product Gap only if CCA needs a data element that has no row.</x:v>
      </x:c>
    </x:row>
    <x:row r="33">
      <x:c r="A33" s="17" t="str">
        <x:v>ORD-022</x:v>
      </x:c>
      <x:c r="B33" s="17" t="str">
        <x:v>Dose rounding rule</x:v>
      </x:c>
      <x:c r="C33" s="17" t="str">
        <x:v>Treatment Order — Systemic</x:v>
      </x:c>
      <x:c r="D33" s="17" t="str">
        <x:v>NEEDS CCA DECISION</x:v>
      </x:c>
      <x:c r="E33" s="17" t="str">
        <x:v>Medical Oncologist / CCA Medical Oncology Lead</x:v>
      </x:c>
      <x:c r="F33" s="17" t="str">
        <x:v>Validation: NEEDS CCA DECISION — approved rounding policy by drug/product. Governed value set; no free-text substitution except an explicit Other pathway.</x:v>
      </x:c>
      <x:c r="G33" s="17" t="str">
        <x:v>Configuration if an existing row/value is changed; Product Gap only if CCA needs a data element that has no row.</x:v>
      </x:c>
    </x:row>
    <x:row r="34">
      <x:c r="A34" s="17" t="str">
        <x:v>ORD-038</x:v>
      </x:c>
      <x:c r="B34" s="17" t="str">
        <x:v>Emergency standby order section</x:v>
      </x:c>
      <x:c r="C34" s="17" t="str">
        <x:v>Treatment Order — Systemic</x:v>
      </x:c>
      <x:c r="D34" s="17" t="str">
        <x:v>NEEDS CCA DECISION</x:v>
      </x:c>
      <x:c r="E34" s="17" t="str">
        <x:v>Medical Oncologist / CCA Medical Oncology Lead</x:v>
      </x:c>
      <x:c r="F34" s="17" t="str">
        <x:v>Validation: NEEDS CCA DECISION — mandatory standby content by regimen/service.</x:v>
      </x:c>
      <x:c r="G34" s="17" t="str">
        <x:v>Configuration if an existing row/value is changed; Product Gap only if CCA needs a data element that has no row.</x:v>
      </x:c>
    </x:row>
    <x:row r="35">
      <x:c r="A35" s="17" t="str">
        <x:v>ORD-040</x:v>
      </x:c>
      <x:c r="B35" s="17" t="str">
        <x:v>Cumulative dose limit</x:v>
      </x:c>
      <x:c r="C35" s="17" t="str">
        <x:v>Treatment Order — Systemic</x:v>
      </x:c>
      <x:c r="D35" s="17" t="str">
        <x:v>NEEDS CCA DECISION</x:v>
      </x:c>
      <x:c r="E35" s="17" t="str">
        <x:v>Medical Oncologist / CCA Medical Oncology Lead</x:v>
      </x:c>
      <x:c r="F35" s="17" t="str">
        <x:v>Validation: NEEDS CCA DECISION — institutional approved source/limit; content status required.</x:v>
      </x:c>
      <x:c r="G35" s="17" t="str">
        <x:v>Configuration if an existing row/value is changed; Product Gap only if CCA needs a data element that has no row.</x:v>
      </x:c>
    </x:row>
    <x:row r="36">
      <x:c r="A36" s="17" t="str">
        <x:v>MON-007</x:v>
      </x:c>
      <x:c r="B36" s="17" t="str">
        <x:v>Maximum accepted result age</x:v>
      </x:c>
      <x:c r="C36" s="17" t="str">
        <x:v>Monitoring Requirements</x:v>
      </x:c>
      <x:c r="D36" s="17" t="str">
        <x:v>NEEDS CCA DECISION</x:v>
      </x:c>
      <x:c r="E36" s="17" t="str">
        <x:v>Regimen/Protocol Clinical Content Owner</x:v>
      </x:c>
      <x:c r="F36" s="17" t="str">
        <x:v>Validation: NEEDS CCA DECISION per regimen/requirement.</x:v>
      </x:c>
      <x:c r="G36" s="17" t="str">
        <x:v>Configuration if an existing row/value is changed; Product Gap only if CCA needs a data element that has no row.</x:v>
      </x:c>
    </x:row>
    <x:row r="37">
      <x:c r="A37" s="17" t="str">
        <x:v>PHM-001</x:v>
      </x:c>
      <x:c r="B37" s="17" t="str">
        <x:v>Patient identity verification</x:v>
      </x:c>
      <x:c r="C37" s="17" t="str">
        <x:v>Pharmacy</x:v>
      </x:c>
      <x:c r="D37" s="17" t="str">
        <x:v>NEEDS CCA DECISION</x:v>
      </x:c>
      <x:c r="E37" s="17" t="str">
        <x:v>Oncology Pharmacist / CCA Pharmacy Lead</x:v>
      </x:c>
      <x:c r="F37" s="17" t="str">
        <x:v>Validation: Use at least two CCA-approved identifiers — NEEDS CCA DECISION exact identifiers.</x:v>
      </x:c>
      <x:c r="G37" s="17" t="str">
        <x:v>Configuration if an existing row/value is changed; Product Gap only if CCA needs a data element that has no row.</x:v>
      </x:c>
    </x:row>
    <x:row r="38">
      <x:c r="A38" s="17" t="str">
        <x:v>PHM-012</x:v>
      </x:c>
      <x:c r="B38" s="17" t="str">
        <x:v>Drug interaction check</x:v>
      </x:c>
      <x:c r="C38" s="17" t="str">
        <x:v>Pharmacy</x:v>
      </x:c>
      <x:c r="D38" s="17" t="str">
        <x:v>NEEDS CCA DECISION</x:v>
      </x:c>
      <x:c r="E38" s="17" t="str">
        <x:v>Oncology Pharmacist / CCA Pharmacy Lead</x:v>
      </x:c>
      <x:c r="F38" s="17" t="str">
        <x:v>Validation: NEEDS CCA DECISION — approved interaction knowledge source/workflow.</x:v>
      </x:c>
      <x:c r="G38" s="17" t="str">
        <x:v>Configuration if an existing row/value is changed; Product Gap only if CCA needs a data element that has no row.</x:v>
      </x:c>
    </x:row>
    <x:row r="39">
      <x:c r="A39" s="17" t="str">
        <x:v>PHM-019</x:v>
      </x:c>
      <x:c r="B39" s="17" t="str">
        <x:v>Compatibility</x:v>
      </x:c>
      <x:c r="C39" s="17" t="str">
        <x:v>Pharmacy</x:v>
      </x:c>
      <x:c r="D39" s="17" t="str">
        <x:v>NEEDS CCA DECISION</x:v>
      </x:c>
      <x:c r="E39" s="17" t="str">
        <x:v>Oncology Pharmacist / CCA Pharmacy Lead</x:v>
      </x:c>
      <x:c r="F39" s="17" t="str">
        <x:v>Value set/rule: Compatible|Incompatible|Conditional|NEEDS CCA DECISION — source/rule not configured</x:v>
      </x:c>
      <x:c r="G39" s="17" t="str">
        <x:v>Configuration if an existing row/value is changed; Product Gap only if CCA needs a data element that has no row.</x:v>
      </x:c>
    </x:row>
    <x:row r="40">
      <x:c r="A40" s="17" t="str">
        <x:v>PHM-020</x:v>
      </x:c>
      <x:c r="B40" s="17" t="str">
        <x:v>Stability</x:v>
      </x:c>
      <x:c r="C40" s="17" t="str">
        <x:v>Pharmacy</x:v>
      </x:c>
      <x:c r="D40" s="17" t="str">
        <x:v>NEEDS CCA DECISION</x:v>
      </x:c>
      <x:c r="E40" s="17" t="str">
        <x:v>Oncology Pharmacist / CCA Pharmacy Lead</x:v>
      </x:c>
      <x:c r="F40" s="17" t="str">
        <x:v>Value set/rule: NEEDS CCA DECISION — approved stability statement by product/concentration/container</x:v>
      </x:c>
      <x:c r="G40" s="17" t="str">
        <x:v>Configuration if an existing row/value is changed; Product Gap only if CCA needs a data element that has no row.</x:v>
      </x:c>
    </x:row>
    <x:row r="41">
      <x:c r="A41" s="17" t="str">
        <x:v>PHM-022</x:v>
      </x:c>
      <x:c r="B41" s="17" t="str">
        <x:v>Storage condition</x:v>
      </x:c>
      <x:c r="C41" s="17" t="str">
        <x:v>Pharmacy</x:v>
      </x:c>
      <x:c r="D41" s="17" t="str">
        <x:v>NEEDS CCA DECISION</x:v>
      </x:c>
      <x:c r="E41" s="17" t="str">
        <x:v>Oncology Pharmacist / CCA Pharmacy Lead</x:v>
      </x:c>
      <x:c r="F41" s="17" t="str">
        <x:v>Validation: NEEDS CCA DECISION — approved product-specific values.</x:v>
      </x:c>
      <x:c r="G41" s="17" t="str">
        <x:v>Configuration if an existing row/value is changed; Product Gap only if CCA needs a data element that has no row.</x:v>
      </x:c>
    </x:row>
    <x:row r="42">
      <x:c r="A42" s="17" t="str">
        <x:v>PHM-023</x:v>
      </x:c>
      <x:c r="B42" s="17" t="str">
        <x:v>Light protection requirement</x:v>
      </x:c>
      <x:c r="C42" s="17" t="str">
        <x:v>Pharmacy</x:v>
      </x:c>
      <x:c r="D42" s="17" t="str">
        <x:v>NEEDS CCA DECISION</x:v>
      </x:c>
      <x:c r="E42" s="17" t="str">
        <x:v>Oncology Pharmacist / CCA Pharmacy Lead</x:v>
      </x:c>
      <x:c r="F42" s="17" t="str">
        <x:v>Value set/rule: Required|Not required|NEEDS CCA DECISION</x:v>
      </x:c>
      <x:c r="G42" s="17" t="str">
        <x:v>Configuration if an existing row/value is changed; Product Gap only if CCA needs a data element that has no row.</x:v>
      </x:c>
    </x:row>
    <x:row r="43">
      <x:c r="A43" s="17" t="str">
        <x:v>PHM-024</x:v>
      </x:c>
      <x:c r="B43" s="17" t="str">
        <x:v>Filter requirement</x:v>
      </x:c>
      <x:c r="C43" s="17" t="str">
        <x:v>Pharmacy</x:v>
      </x:c>
      <x:c r="D43" s="17" t="str">
        <x:v>NEEDS CCA DECISION</x:v>
      </x:c>
      <x:c r="E43" s="17" t="str">
        <x:v>Oncology Pharmacist / CCA Pharmacy Lead</x:v>
      </x:c>
      <x:c r="F43" s="17" t="str">
        <x:v>Value set/rule: No filter|Approved filter specification|NEEDS CCA DECISION</x:v>
      </x:c>
      <x:c r="G43" s="17" t="str">
        <x:v>Configuration if an existing row/value is changed; Product Gap only if CCA needs a data element that has no row.</x:v>
      </x:c>
    </x:row>
    <x:row r="44">
      <x:c r="A44" s="17" t="str">
        <x:v>MAR-013</x:v>
      </x:c>
      <x:c r="B44" s="17" t="str">
        <x:v>Chairside verifier</x:v>
      </x:c>
      <x:c r="C44" s="17" t="str">
        <x:v>Administration (MAR)</x:v>
      </x:c>
      <x:c r="D44" s="17" t="str">
        <x:v>NEEDS CCA DECISION</x:v>
      </x:c>
      <x:c r="E44" s="17" t="str">
        <x:v>Oncology Nursing Lead</x:v>
      </x:c>
      <x:c r="F44" s="17" t="str">
        <x:v>Validation: NEEDS CCA DECISION — which therapies require independent verifier.</x:v>
      </x:c>
      <x:c r="G44" s="17" t="str">
        <x:v>Configuration if an existing row/value is changed; Product Gap only if CCA needs a data element that has no row.</x:v>
      </x:c>
    </x:row>
    <x:row r="45">
      <x:c r="A45" s="17" t="str">
        <x:v>TOX-002</x:v>
      </x:c>
      <x:c r="B45" s="17" t="str">
        <x:v>CTCAE version</x:v>
      </x:c>
      <x:c r="C45" s="17" t="str">
        <x:v>Toxicity</x:v>
      </x:c>
      <x:c r="D45" s="17" t="str">
        <x:v>NEEDS CCA DECISION</x:v>
      </x:c>
      <x:c r="E45" s="17" t="str">
        <x:v>Medical Oncologist / CCA Medical Oncology Lead</x:v>
      </x:c>
      <x:c r="F45" s="17" t="str">
        <x:v>Value set/rule: CTCAE v5.0|NEEDS CCA DECISION — future/alternate version policy</x:v>
      </x:c>
      <x:c r="G45" s="17" t="str">
        <x:v>Configuration if an existing row/value is changed; Product Gap only if CCA needs a data element that has no row.</x:v>
      </x:c>
    </x:row>
    <x:row r="46">
      <x:c r="A46" s="17" t="str">
        <x:v>ORL-006</x:v>
      </x:c>
      <x:c r="B46" s="17" t="str">
        <x:v>Food instructions</x:v>
      </x:c>
      <x:c r="C46" s="17" t="str">
        <x:v>Oral / Continuous Therapy</x:v>
      </x:c>
      <x:c r="D46" s="17" t="str">
        <x:v>NEEDS CCA DECISION</x:v>
      </x:c>
      <x:c r="E46" s="17" t="str">
        <x:v>Medical Oncologist / CCA Medical Oncology Lead</x:v>
      </x:c>
      <x:c r="F46" s="17" t="str">
        <x:v>Value set/rule: With food|Without food|Either with or without food|Specific product instruction|NEEDS CCA DECISION</x:v>
      </x:c>
      <x:c r="G46" s="17" t="str">
        <x:v>Configuration if an existing row/value is changed; Product Gap only if CCA needs a data element that has no row.</x:v>
      </x:c>
    </x:row>
    <x:row r="47">
      <x:c r="A47" s="17" t="str">
        <x:v>ORL-014</x:v>
      </x:c>
      <x:c r="B47" s="17" t="str">
        <x:v>Interaction warnings</x:v>
      </x:c>
      <x:c r="C47" s="17" t="str">
        <x:v>Oral / Continuous Therapy</x:v>
      </x:c>
      <x:c r="D47" s="17" t="str">
        <x:v>NEEDS CCA DECISION</x:v>
      </x:c>
      <x:c r="E47" s="17" t="str">
        <x:v>Medical Oncologist / CCA Medical Oncology Lead</x:v>
      </x:c>
      <x:c r="F47" s="17" t="str">
        <x:v>Validation: NEEDS CCA DECISION — approved knowledge source.</x:v>
      </x:c>
      <x:c r="G47" s="17" t="str">
        <x:v>Configuration if an existing row/value is changed; Product Gap only if CCA needs a data element that has no row.</x:v>
      </x:c>
    </x:row>
    <x:row r="48">
      <x:c r="A48" s="17" t="str">
        <x:v>ORL-016</x:v>
      </x:c>
      <x:c r="B48" s="17" t="str">
        <x:v>Missed-dose instructions</x:v>
      </x:c>
      <x:c r="C48" s="17" t="str">
        <x:v>Oral / Continuous Therapy</x:v>
      </x:c>
      <x:c r="D48" s="17" t="str">
        <x:v>NEEDS CCA DECISION</x:v>
      </x:c>
      <x:c r="E48" s="17" t="str">
        <x:v>Medical Oncologist / CCA Medical Oncology Lead</x:v>
      </x:c>
      <x:c r="F48" s="17" t="str">
        <x:v>Validation: Do not invent; NEEDS CCA DECISION/approved source.</x:v>
      </x:c>
      <x:c r="G48" s="17" t="str">
        <x:v>Configuration if an existing row/value is changed; Product Gap only if CCA needs a data element that has no row.</x:v>
      </x:c>
    </x:row>
    <x:row r="49">
      <x:c r="A49" s="17" t="str">
        <x:v>RT-017</x:v>
      </x:c>
      <x:c r="B49" s="17" t="str">
        <x:v>OAR constraint</x:v>
      </x:c>
      <x:c r="C49" s="17" t="str">
        <x:v>Radiation Oncology</x:v>
      </x:c>
      <x:c r="D49" s="17" t="str">
        <x:v>NEEDS CCA DECISION</x:v>
      </x:c>
      <x:c r="E49" s="17" t="str">
        <x:v>Radiation Oncologist + Radiation Physicist where applicable</x:v>
      </x:c>
      <x:c r="F49" s="17" t="str">
        <x:v>Validation: NEEDS CCA DECISION — disease/site-specific constraints and source.</x:v>
      </x:c>
      <x:c r="G49" s="17" t="str">
        <x:v>Configuration if an existing row/value is changed; Product Gap only if CCA needs a data element that has no row.</x:v>
      </x:c>
    </x:row>
    <x:row r="50">
      <x:c r="A50" s="17" t="str">
        <x:v>RT-018</x:v>
      </x:c>
      <x:c r="B50" s="17" t="str">
        <x:v>Immobilisation</x:v>
      </x:c>
      <x:c r="C50" s="17" t="str">
        <x:v>Radiation Oncology</x:v>
      </x:c>
      <x:c r="D50" s="17" t="str">
        <x:v>NEEDS CCA DECISION</x:v>
      </x:c>
      <x:c r="E50" s="17" t="str">
        <x:v>Radiation Oncologist + Radiation Physicist where applicable</x:v>
      </x:c>
      <x:c r="F50" s="17" t="str">
        <x:v>Validation: NEEDS CCA DECISION — enumerate devices. Governed value set; no free-text substitution except an explicit Other pathway.</x:v>
      </x:c>
      <x:c r="G50" s="17" t="str">
        <x:v>Configuration if an existing row/value is changed; Product Gap only if CCA needs a data element that has no row.</x:v>
      </x:c>
    </x:row>
    <x:row r="51">
      <x:c r="A51" s="17" t="str">
        <x:v>RT-019</x:v>
      </x:c>
      <x:c r="B51" s="17" t="str">
        <x:v>Image guidance</x:v>
      </x:c>
      <x:c r="C51" s="17" t="str">
        <x:v>Radiation Oncology</x:v>
      </x:c>
      <x:c r="D51" s="17" t="str">
        <x:v>NEEDS CCA DECISION</x:v>
      </x:c>
      <x:c r="E51" s="17" t="str">
        <x:v>Radiation Oncologist + Radiation Physicist where applicable</x:v>
      </x:c>
      <x:c r="F51" s="17" t="str">
        <x:v>Validation: NEEDS CCA DECISION — enumerate IGRT options/rules. Governed value set; no free-text substitution except an explicit Other pathway.</x:v>
      </x:c>
      <x:c r="G51" s="17" t="str">
        <x:v>Configuration if an existing row/value is changed; Product Gap only if CCA needs a data element that has no row.</x:v>
      </x:c>
    </x:row>
    <x:row r="52">
      <x:c r="A52" s="17" t="str">
        <x:v>RT-030</x:v>
      </x:c>
      <x:c r="B52" s="17" t="str">
        <x:v>Delivered fraction dose</x:v>
      </x:c>
      <x:c r="C52" s="17" t="str">
        <x:v>Radiation Oncology</x:v>
      </x:c>
      <x:c r="D52" s="17" t="str">
        <x:v>NEEDS CCA DECISION</x:v>
      </x:c>
      <x:c r="E52" s="17" t="str">
        <x:v>Radiation Oncologist + Radiation Physicist where applicable</x:v>
      </x:c>
      <x:c r="F52" s="17" t="str">
        <x:v>Validation: Source system/timestamp/version required; manual fallback NEEDS CCA DECISION.</x:v>
      </x:c>
      <x:c r="G52" s="17" t="str">
        <x:v>Configuration if an existing row/value is changed; Product Gap only if CCA needs a data element that has no row.</x:v>
      </x:c>
    </x:row>
    <x:row r="53">
      <x:c r="A53" s="17" t="str">
        <x:v>SUR-007</x:v>
      </x:c>
      <x:c r="B53" s="17" t="str">
        <x:v>Planned extent</x:v>
      </x:c>
      <x:c r="C53" s="17" t="str">
        <x:v>Surgery</x:v>
      </x:c>
      <x:c r="D53" s="17" t="str">
        <x:v>NEEDS CCA DECISION</x:v>
      </x:c>
      <x:c r="E53" s="17" t="str">
        <x:v>Surgical Oncologist</x:v>
      </x:c>
      <x:c r="F53" s="17" t="str">
        <x:v>Value set/rule: NEEDS CCA DECISION — procedure/disease-specific extent value set</x:v>
      </x:c>
      <x:c r="G53" s="17" t="str">
        <x:v>Configuration if an existing row/value is changed; Product Gap only if CCA needs a data element that has no row.</x:v>
      </x:c>
    </x:row>
    <x:row r="54">
      <x:c r="A54" s="17" t="str">
        <x:v>SUR-010</x:v>
      </x:c>
      <x:c r="B54" s="17" t="str">
        <x:v>Priority</x:v>
      </x:c>
      <x:c r="C54" s="17" t="str">
        <x:v>Surgery</x:v>
      </x:c>
      <x:c r="D54" s="17" t="str">
        <x:v>NEEDS CCA DECISION</x:v>
      </x:c>
      <x:c r="E54" s="17" t="str">
        <x:v>Surgical Oncologist</x:v>
      </x:c>
      <x:c r="F54" s="17" t="str">
        <x:v>Validation: NEEDS CCA DECISION — definitions/SLAs. Governed value set; no free-text substitution except an explicit Other pathway.</x:v>
      </x:c>
      <x:c r="G54" s="17" t="str">
        <x:v>Configuration if an existing row/value is changed; Product Gap only if CCA needs a data element that has no row.</x:v>
      </x:c>
    </x:row>
    <x:row r="55">
      <x:c r="A55" s="17" t="str">
        <x:v>SUR-016</x:v>
      </x:c>
      <x:c r="B55" s="17" t="str">
        <x:v>Blood requirement</x:v>
      </x:c>
      <x:c r="C55" s="17" t="str">
        <x:v>Surgery</x:v>
      </x:c>
      <x:c r="D55" s="17" t="str">
        <x:v>NEEDS CCA DECISION</x:v>
      </x:c>
      <x:c r="E55" s="17" t="str">
        <x:v>Surgical Oncologist</x:v>
      </x:c>
      <x:c r="F55" s="17" t="str">
        <x:v>Validation: NEEDS CCA DECISION — local pre-op transfusion workflow. Governed value set; no free-text substitution except an explicit Other pathway.</x:v>
      </x:c>
      <x:c r="G55" s="17" t="str">
        <x:v>Configuration if an existing row/value is changed; Product Gap only if CCA needs a data element that has no row.</x:v>
      </x:c>
    </x:row>
    <x:row r="56">
      <x:c r="A56" s="17" t="str">
        <x:v>IPD-004</x:v>
      </x:c>
      <x:c r="B56" s="17" t="str">
        <x:v>Ward</x:v>
      </x:c>
      <x:c r="C56" s="17" t="str">
        <x:v>Inpatient</x:v>
      </x:c>
      <x:c r="D56" s="17" t="str">
        <x:v>NEEDS CCA DECISION</x:v>
      </x:c>
      <x:c r="E56" s="17" t="str">
        <x:v>Medical Oncologist / CCA Medical Oncology Lead</x:v>
      </x:c>
      <x:c r="F56" s="17" t="str">
        <x:v>Value set/rule: NEEDS CCA DECISION — enumerate inpatient wards/units</x:v>
      </x:c>
      <x:c r="G56" s="17" t="str">
        <x:v>Configuration if an existing row/value is changed; Product Gap only if CCA needs a data element that has no row.</x:v>
      </x:c>
    </x:row>
    <x:row r="57">
      <x:c r="A57" s="17" t="str">
        <x:v>IPD-005</x:v>
      </x:c>
      <x:c r="B57" s="17" t="str">
        <x:v>Bed</x:v>
      </x:c>
      <x:c r="C57" s="17" t="str">
        <x:v>Inpatient</x:v>
      </x:c>
      <x:c r="D57" s="17" t="str">
        <x:v>NEEDS CCA DECISION</x:v>
      </x:c>
      <x:c r="E57" s="17" t="str">
        <x:v>Medical Oncologist / CCA Medical Oncology Lead</x:v>
      </x:c>
      <x:c r="F57" s="17" t="str">
        <x:v>Value set/rule: NEEDS CCA DECISION — active bed master</x:v>
      </x:c>
      <x:c r="G57" s="17" t="str">
        <x:v>Configuration if an existing row/value is changed; Product Gap only if CCA needs a data element that has no row.</x:v>
      </x:c>
    </x:row>
    <x:row r="58">
      <x:c r="A58" s="17" t="str">
        <x:v>IPD-007</x:v>
      </x:c>
      <x:c r="B58" s="17" t="str">
        <x:v>Inpatient observation</x:v>
      </x:c>
      <x:c r="C58" s="17" t="str">
        <x:v>Inpatient</x:v>
      </x:c>
      <x:c r="D58" s="17" t="str">
        <x:v>NEEDS CCA DECISION</x:v>
      </x:c>
      <x:c r="E58" s="17" t="str">
        <x:v>Medical Oncologist / CCA Medical Oncology Lead</x:v>
      </x:c>
      <x:c r="F58" s="17" t="str">
        <x:v>Validation: Frequency/trigger NEEDS CCA DECISION.</x:v>
      </x:c>
      <x:c r="G58" s="17" t="str">
        <x:v>Configuration if an existing row/value is changed; Product Gap only if CCA needs a data element that has no row.</x:v>
      </x:c>
    </x:row>
    <x:row r="59">
      <x:c r="A59" s="17" t="str">
        <x:v>RSP-001</x:v>
      </x:c>
      <x:c r="B59" s="17" t="str">
        <x:v>Response criteria set</x:v>
      </x:c>
      <x:c r="C59" s="17" t="str">
        <x:v>Response Assessment</x:v>
      </x:c>
      <x:c r="D59" s="17" t="str">
        <x:v>NEEDS CCA DECISION</x:v>
      </x:c>
      <x:c r="E59" s="17" t="str">
        <x:v>Medical Oncologist / CCA Medical Oncology Lead</x:v>
      </x:c>
      <x:c r="F59" s="17" t="str">
        <x:v>Validation: NEEDS CCA DECISION — enabled criteria by cancer/therapy. Governed value set; no free-text substitution except an explicit Other pathway.</x:v>
      </x:c>
      <x:c r="G59" s="17" t="str">
        <x:v>Configuration if an existing row/value is changed; Product Gap only if CCA needs a data element that has no row.</x:v>
      </x:c>
    </x:row>
  </x:sheetData>
  <x:conditionalFormatting sqref="A2:G59">
    <x:cfRule type="expression" dxfId="1" priority="1">
      <x:formula>D2="NEEDS CCA DECISION"</x:formula>
    </x:cfRule>
  </x:conditionalFormatting>
  <x:pageMargins left="0.7" right="0.7" top="0.75" bottom="0.75" header="0.3" footer="0.3"/>
  <x:tableParts count="1">
    <x:tablePart xmlns:r="http://schemas.openxmlformats.org/officeDocument/2006/relationships" r:id="R0b02c346d6814f78"/>
  </x:tableParts>
</x:worksheet>
</file>

<file path=xl/worksheets/sheet5.xml><?xml version="1.0" encoding="utf-8"?>
<x:worksheet xmlns:x="http://schemas.openxmlformats.org/spreadsheetml/2006/main">
  <x:sheetFormatPr defaultRowHeight="15"/>
  <x:cols>
    <x:col min="1" max="1" width="12" hidden="0" customWidth="1"/>
    <x:col min="2" max="2" width="30" hidden="0" customWidth="1"/>
    <x:col min="3" max="3" width="42" hidden="0" customWidth="1"/>
    <x:col min="4" max="4" width="30" hidden="0" customWidth="1"/>
    <x:col min="5" max="5" width="70" hidden="0" customWidth="1"/>
    <x:col min="6" max="6" width="72" hidden="0" customWidth="1"/>
    <x:col min="7" max="7" width="32" hidden="0" customWidth="1"/>
  </x:cols>
  <x:sheetData>
    <x:row r="1">
      <x:c r="A1" s="34" t="str">
        <x:v>Gap ID</x:v>
      </x:c>
      <x:c r="B1" s="34" t="str">
        <x:v>Consumer role</x:v>
      </x:c>
      <x:c r="C1" s="34" t="str">
        <x:v>Element / information needed</x:v>
      </x:c>
      <x:c r="D1" s="34" t="str">
        <x:v>Source stage</x:v>
      </x:c>
      <x:c r="E1" s="34" t="str">
        <x:v>Why it is needed</x:v>
      </x:c>
      <x:c r="F1" s="34" t="str">
        <x:v>Required remediation</x:v>
      </x:c>
      <x:c r="G1" s="34" t="str">
        <x:v>Status</x:v>
      </x:c>
    </x:row>
    <x:row r="2">
      <x:c r="A2" s="17" t="str">
        <x:v>VG-001</x:v>
      </x:c>
      <x:c r="B2" s="17" t="str">
        <x:v>Oncology Pharmacy</x:v>
      </x:c>
      <x:c r="C2" s="17" t="str">
        <x:v>ANC / platelet / full haematology readiness results</x:v>
      </x:c>
      <x:c r="D2" s="17" t="str">
        <x:v>Treatment Readiness / Investigation</x:v>
      </x:c>
      <x:c r="E2" s="17" t="str">
        <x:v>Pharmacy verification requires current readiness evidence; current role VIEW explicitly lists renal/hepatic function but not full haematology readiness.</x:v>
      </x:c>
      <x:c r="F2" s="17" t="str">
        <x:v>Expose final ANC, platelets, Hb when criterion applies, with result date/unit/freshness and criterion outcome.</x:v>
      </x:c>
      <x:c r="G2" s="17" t="str">
        <x:v>IMPLEMENTED — executable/static role-surface evidence; browser UX confirmation pending</x:v>
      </x:c>
    </x:row>
    <x:row r="3">
      <x:c r="A3" s="17" t="str">
        <x:v>VG-002</x:v>
      </x:c>
      <x:c r="B3" s="17" t="str">
        <x:v>Oncology Pharmacy</x:v>
      </x:c>
      <x:c r="C3" s="17" t="str">
        <x:v>Overall readiness decision + clinician signature</x:v>
      </x:c>
      <x:c r="D3" s="17" t="str">
        <x:v>Treatment Readiness</x:v>
      </x:c>
      <x:c r="E3" s="17" t="str">
        <x:v>Pharmacy should verify that the authorised clinical readiness decision exists before preparation; current Pharmacy VIEW does not explicitly list it.</x:v>
      </x:c>
      <x:c r="F3" s="17" t="str">
        <x:v>Add signed readiness banner to Pharmacy workspace.</x:v>
      </x:c>
      <x:c r="G3" s="17" t="str">
        <x:v>IMPLEMENTED — executable/static role-surface evidence; browser UX confirmation pending</x:v>
      </x:c>
    </x:row>
    <x:row r="4">
      <x:c r="A4" s="17" t="str">
        <x:v>VG-003</x:v>
      </x:c>
      <x:c r="B4" s="17" t="str">
        <x:v>Oncology Pharmacy</x:v>
      </x:c>
      <x:c r="C4" s="17" t="str">
        <x:v>Active toxicity / recent infusion reaction</x:v>
      </x:c>
      <x:c r="D4" s="17" t="str">
        <x:v>Toxicity / Infusion Reaction</x:v>
      </x:c>
      <x:c r="E4" s="17" t="str">
        <x:v>Recent toxicity can explain dose hold/modification; current Pharmacy VIEW does not explicitly expose it.</x:v>
      </x:c>
      <x:c r="F4" s="17" t="str">
        <x:v>Expose active grade ≥ configured significance and relevant recent reactions; do not overload with unrelated history.</x:v>
      </x:c>
      <x:c r="G4" s="17" t="str">
        <x:v>IMPLEMENTED — executable/static role-surface evidence; browser UX confirmation pending</x:v>
      </x:c>
    </x:row>
    <x:row r="5">
      <x:c r="A5" s="17" t="str">
        <x:v>VG-004</x:v>
      </x:c>
      <x:c r="B5" s="17" t="str">
        <x:v>Oncology Pharmacy</x:v>
      </x:c>
      <x:c r="C5" s="17" t="str">
        <x:v>Cumulative administered-dose ledger and configured limit</x:v>
      </x:c>
      <x:c r="D5" s="17" t="str">
        <x:v>Treatment Order / MAR</x:v>
      </x:c>
      <x:c r="E5" s="17" t="str">
        <x:v>Pharmacy input contract includes cumulative-dose check, but VIEW does not explicitly list the ledger/limit.</x:v>
      </x:c>
      <x:c r="F5" s="17" t="str">
        <x:v>Expose cumulative administered dose, limit/source/version and remaining margin where applicable.</x:v>
      </x:c>
      <x:c r="G5" s="17" t="str">
        <x:v>IMPLEMENTED — executable/static role-surface evidence; browser UX confirmation pending</x:v>
      </x:c>
    </x:row>
    <x:row r="6">
      <x:c r="A6" s="17" t="str">
        <x:v>VG-005</x:v>
      </x:c>
      <x:c r="B6" s="17" t="str">
        <x:v>Day Care / Infusion Nurse</x:v>
      </x:c>
      <x:c r="C6" s="17" t="str">
        <x:v>Weight / height / BSA snapshot used for signed order</x:v>
      </x:c>
      <x:c r="D6" s="17" t="str">
        <x:v>Treatment Order</x:v>
      </x:c>
      <x:c r="E6" s="17" t="str">
        <x:v>Nurse sees the signed order but current role VIEW does not explicitly expose the anthropometric snapshot supporting the dose.</x:v>
      </x:c>
      <x:c r="F6" s="17" t="str">
        <x:v>Show read-only order weight/date, height/date and BSA/formula for verification context.</x:v>
      </x:c>
      <x:c r="G6" s="17" t="str">
        <x:v>IMPLEMENTED — executable/static role-surface evidence; browser UX confirmation pending</x:v>
      </x:c>
    </x:row>
    <x:row r="7">
      <x:c r="A7" s="17" t="str">
        <x:v>VG-006</x:v>
      </x:c>
      <x:c r="B7" s="17" t="str">
        <x:v>Day Care / Infusion Nurse</x:v>
      </x:c>
      <x:c r="C7" s="17" t="str">
        <x:v>Prior infusion reactions and active treatment-related toxicities</x:v>
      </x:c>
      <x:c r="D7" s="17" t="str">
        <x:v>Infusion Reaction / Toxicity</x:v>
      </x:c>
      <x:c r="E7" s="17" t="str">
        <x:v>Current Day Care VIEW does not explicitly list prior reactions/toxicities that may alter monitoring/escalation.</x:v>
      </x:c>
      <x:c r="F7" s="17" t="str">
        <x:v>Add concise relevant-alert panel linked to full toxicity timeline.</x:v>
      </x:c>
      <x:c r="G7" s="17" t="str">
        <x:v>IMPLEMENTED — executable/static role-surface evidence; browser UX confirmation pending</x:v>
      </x:c>
    </x:row>
    <x:row r="8">
      <x:c r="A8" s="17" t="str">
        <x:v>VG-007</x:v>
      </x:c>
      <x:c r="B8" s="17" t="str">
        <x:v>MDT Coordinator</x:v>
      </x:c>
      <x:c r="C8" s="17" t="str">
        <x:v>Prior systemic / RT / surgical treatment history</x:v>
      </x:c>
      <x:c r="D8" s="17" t="str">
        <x:v>Longitudinal Treatment History</x:v>
      </x:c>
      <x:c r="E8" s="17" t="str">
        <x:v>Current MDT VIEW lists diagnosis/stage/performance, pathology/biomarkers and imaging/labs, but not explicit prior treatment history.</x:v>
      </x:c>
      <x:c r="F8" s="17" t="str">
        <x:v>Expose concise prior-treatment timeline in MDT case view.</x:v>
      </x:c>
      <x:c r="G8" s="17" t="str">
        <x:v>IMPLEMENTED — executable/static role-surface evidence; browser UX confirmation pending</x:v>
      </x:c>
    </x:row>
    <x:row r="9">
      <x:c r="A9" s="17" t="str">
        <x:v>VG-008</x:v>
      </x:c>
      <x:c r="B9" s="17" t="str">
        <x:v>MDT Coordinator</x:v>
      </x:c>
      <x:c r="C9" s="17" t="str">
        <x:v>Active toxicities</x:v>
      </x:c>
      <x:c r="D9" s="17" t="str">
        <x:v>Toxicity</x:v>
      </x:c>
      <x:c r="E9" s="17" t="str">
        <x:v>Active toxicity can materially alter multidisciplinary strategy; not explicit in current MDT VIEW.</x:v>
      </x:c>
      <x:c r="F9" s="17" t="str">
        <x:v>Expose active clinically relevant toxicity summary.</x:v>
      </x:c>
      <x:c r="G9" s="17" t="str">
        <x:v>IMPLEMENTED — executable/static role-surface evidence; browser UX confirmation pending</x:v>
      </x:c>
    </x:row>
    <x:row r="10">
      <x:c r="A10" s="17" t="str">
        <x:v>VG-009</x:v>
      </x:c>
      <x:c r="B10" s="17" t="str">
        <x:v>MDT Coordinator</x:v>
      </x:c>
      <x:c r="C10" s="17" t="str">
        <x:v>Latest formal response assessment</x:v>
      </x:c>
      <x:c r="D10" s="17" t="str">
        <x:v>Response Assessment</x:v>
      </x:c>
      <x:c r="E10" s="17" t="str">
        <x:v>Response after prior therapy can drive MDT decisions; not explicit in current MDT VIEW.</x:v>
      </x:c>
      <x:c r="F10" s="17" t="str">
        <x:v>Expose latest criteria/version/category and assessment date.</x:v>
      </x:c>
      <x:c r="G10" s="17" t="str">
        <x:v>IMPLEMENTED — executable/static role-surface evidence; browser UX confirmation pending</x:v>
      </x:c>
    </x:row>
    <x:row r="11">
      <x:c r="A11" s="17" t="str">
        <x:v>VG-010</x:v>
      </x:c>
      <x:c r="B11" s="17" t="str">
        <x:v>Pathologist</x:v>
      </x:c>
      <x:c r="C11" s="17" t="str">
        <x:v>Cancer diagnosis/site and oncologic context</x:v>
      </x:c>
      <x:c r="D11" s="17" t="str">
        <x:v>Diagnosis / Surgery</x:v>
      </x:c>
      <x:c r="E11" s="17" t="str">
        <x:v>Current Pathology VIEW is limited to procedure/specimen context; cancer episode/site is not explicit.</x:v>
      </x:c>
      <x:c r="F11" s="17" t="str">
        <x:v>Expose cancer episode, primary site, working/confirmed diagnosis and relevant prior pathology link.</x:v>
      </x:c>
      <x:c r="G11" s="17" t="str">
        <x:v>IMPLEMENTED — executable/static role-surface evidence; browser UX confirmation pending</x:v>
      </x:c>
    </x:row>
    <x:row r="12">
      <x:c r="A12" s="17" t="str">
        <x:v>VG-011</x:v>
      </x:c>
      <x:c r="B12" s="17" t="str">
        <x:v>Pathologist</x:v>
      </x:c>
      <x:c r="C12" s="17" t="str">
        <x:v>Prior pathology / biomarker history</x:v>
      </x:c>
      <x:c r="D12" s="17" t="str">
        <x:v>Diagnosis / Pathology</x:v>
      </x:c>
      <x:c r="E12" s="17" t="str">
        <x:v>Needed to compare/reconcile current specimen; not explicit in current Pathology VIEW.</x:v>
      </x:c>
      <x:c r="F12" s="17" t="str">
        <x:v>Expose prior final/revised pathology and biomarker summary for same cancer episode.</x:v>
      </x:c>
      <x:c r="G12" s="17" t="str">
        <x:v>IMPLEMENTED — executable/static role-surface evidence; browser UX confirmation pending</x:v>
      </x:c>
    </x:row>
    <x:row r="13">
      <x:c r="A13" s="17" t="str">
        <x:v>VG-012</x:v>
      </x:c>
      <x:c r="B13" s="17" t="str">
        <x:v>Radiation Technologist</x:v>
      </x:c>
      <x:c r="C13" s="17" t="str">
        <x:v>Current fraction number / planned fraction dose</x:v>
      </x:c>
      <x:c r="D13" s="17" t="str">
        <x:v>RT Delivered</x:v>
      </x:c>
      <x:c r="E13" s="17" t="str">
        <x:v>Current role VIEW exposes approved prescription and approvals but does not explicitly list today's fraction/dose.</x:v>
      </x:c>
      <x:c r="F13" s="17" t="str">
        <x:v>Add treatment-day fraction card with current plan version, fraction number and planned dose.</x:v>
      </x:c>
      <x:c r="G13" s="17" t="str">
        <x:v>IMPLEMENTED — executable/static role-surface evidence; browser UX confirmation pending</x:v>
      </x:c>
    </x:row>
    <x:row r="14">
      <x:c r="A14" s="17" t="str">
        <x:v>VG-013</x:v>
      </x:c>
      <x:c r="B14" s="17" t="str">
        <x:v>Radiation Technologist</x:v>
      </x:c>
      <x:c r="C14" s="17" t="str">
        <x:v>Image-guidance requirement for today's fraction</x:v>
      </x:c>
      <x:c r="D14" s="17" t="str">
        <x:v>RT Planned</x:v>
      </x:c>
      <x:c r="E14" s="17" t="str">
        <x:v>IGRT is an execution requirement but is not explicit in current Technologist VIEW summary.</x:v>
      </x:c>
      <x:c r="F14" s="17" t="str">
        <x:v>Expose approved IGRT instruction/readiness for current plan.</x:v>
      </x:c>
      <x:c r="G14" s="17" t="str">
        <x:v>IMPLEMENTED — executable/static role-surface evidence; browser UX confirmation pending</x:v>
      </x:c>
    </x:row>
    <x:row r="15">
      <x:c r="A15" s="17" t="str">
        <x:v>VG-014</x:v>
      </x:c>
      <x:c r="B15" s="17" t="str">
        <x:v>Radiation Physicist</x:v>
      </x:c>
      <x:c r="C15" s="17" t="str">
        <x:v>RO final approval for current plan version</x:v>
      </x:c>
      <x:c r="D15" s="17" t="str">
        <x:v>RT Approval Chain</x:v>
      </x:c>
      <x:c r="E15" s="17" t="str">
        <x:v>Current Physicist VIEW does not explicitly state final RO approval/version status.</x:v>
      </x:c>
      <x:c r="F15" s="17" t="str">
        <x:v>Show plan-version approval chain and current RO approval state.</x:v>
      </x:c>
      <x:c r="G15" s="17" t="str">
        <x:v>IMPLEMENTED — executable/static role-surface evidence; browser UX confirmation pending</x:v>
      </x:c>
    </x:row>
    <x:row r="16">
      <x:c r="A16" s="17" t="str">
        <x:v>VG-015</x:v>
      </x:c>
      <x:c r="B16" s="17" t="str">
        <x:v>Radiation Oncology</x:v>
      </x:c>
      <x:c r="C16" s="17" t="str">
        <x:v>Current performance status and active toxicity</x:v>
      </x:c>
      <x:c r="D16" s="17" t="str">
        <x:v>Intake / Toxicity</x:v>
      </x:c>
      <x:c r="E16" s="17" t="str">
        <x:v>Current RO VIEW does not explicitly list performance status/toxicity although they may affect treatment timing/coordination.</x:v>
      </x:c>
      <x:c r="F16" s="17" t="str">
        <x:v>Add concise current status/toxicity panel to RO patient overview.</x:v>
      </x:c>
      <x:c r="G16" s="17" t="str">
        <x:v>IMPLEMENTED — executable/static role-surface evidence; browser UX confirmation pending</x:v>
      </x:c>
    </x:row>
    <x:row r="17">
      <x:c r="A17" s="17" t="str">
        <x:v>VG-016</x:v>
      </x:c>
      <x:c r="B17" s="17" t="str">
        <x:v>Surgical Oncology</x:v>
      </x:c>
      <x:c r="C17" s="17" t="str">
        <x:v>Current performance status / systemic toxicity / treatment recovery state</x:v>
      </x:c>
      <x:c r="D17" s="17" t="str">
        <x:v>Intake / Toxicity / Treatment History</x:v>
      </x:c>
      <x:c r="E17" s="17" t="str">
        <x:v>Current Surgical Oncology VIEW does not explicitly list these readiness factors.</x:v>
      </x:c>
      <x:c r="F17" s="17" t="str">
        <x:v>Expose current performance and relevant recent toxicity/treatment recovery context.</x:v>
      </x:c>
      <x:c r="G17" s="17" t="str">
        <x:v>IMPLEMENTED — executable/static role-surface evidence; browser UX confirmation pending</x:v>
      </x:c>
    </x:row>
    <x:row r="18">
      <x:c r="A18" s="17" t="str">
        <x:v>VG-017</x:v>
      </x:c>
      <x:c r="B18" s="17" t="str">
        <x:v>Intake Nurse</x:v>
      </x:c>
      <x:c r="C18" s="17" t="str">
        <x:v>Dedicated role/surface naming</x:v>
      </x:c>
      <x:c r="D18" s="17" t="str">
        <x:v>Intake</x:v>
      </x:c>
      <x:c r="E18" s="17" t="str">
        <x:v>Current role matrix uses Nurse Navigator but does not contain an explicit Intake Nurse role despite Intake ownership in the workflow.</x:v>
      </x:c>
      <x:c r="F18" s="17" t="str">
        <x:v>PC1.9 adds a distinct authenticated Intake Nurse role/surface with intake and medication-reconciliation write permissions; Front Desk remains blocked.</x:v>
      </x:c>
      <x:c r="G18" s="17" t="str">
        <x:v>CLOSED STRUCTURALLY — browser UX confirmation pending</x:v>
      </x:c>
    </x:row>
    <x:row r="19">
      <x:c r="A19" s="17" t="str">
        <x:v>VG-018</x:v>
      </x:c>
      <x:c r="B19" s="17" t="str">
        <x:v>Medical Oncology</x:v>
      </x:c>
      <x:c r="C19" s="17" t="str">
        <x:v>External/transcribed result provenance at point of decision</x:v>
      </x:c>
      <x:c r="D19" s="17" t="str">
        <x:v>Investigation / Diagnosis</x:v>
      </x:c>
      <x:c r="E19" s="17" t="str">
        <x:v>Provenance exists conceptually but must be visible when a clinician relies on outside pathology/labs/prior treatment.</x:v>
      </x:c>
      <x:c r="F19" s="17" t="str">
        <x:v>Show source institution, document/result date and link beside transcribed facts.</x:v>
      </x:c>
      <x:c r="G19" s="17" t="str">
        <x:v>IMPLEMENTED STRUCTURALLY — retain browser UAT verification</x:v>
      </x:c>
    </x:row>
    <x:row r="20">
      <x:c r="A20" s="17" t="str">
        <x:v>VG-019</x:v>
      </x:c>
      <x:c r="B20" s="17" t="str">
        <x:v>All participating oncologists</x:v>
      </x:c>
      <x:c r="C20" s="17" t="str">
        <x:v>Shared multi-modality Treatment Plan phase sequence and named clinician ownership</x:v>
      </x:c>
      <x:c r="D20" s="17" t="str">
        <x:v>Planning</x:v>
      </x:c>
      <x:c r="E20" s="17" t="str">
        <x:v>PC1.2 supports 1–3 modalities; every participating clinician must see the same current plan version and phase dependencies.</x:v>
      </x:c>
      <x:c r="F20" s="17" t="str">
        <x:v>Browser-UAT the shared plan from MO, RO and SO roles and add missing visibility if any.</x:v>
      </x:c>
      <x:c r="G20" s="17" t="str">
        <x:v>IMPLEMENTED STRUCTURALLY — retain browser UAT verification</x:v>
      </x:c>
    </x:row>
    <x:row r="21">
      <x:c r="A21" s="17" t="str">
        <x:v>VG-020</x:v>
      </x:c>
      <x:c r="B21" s="17" t="str">
        <x:v>Pharmacy + Day Care</x:v>
      </x:c>
      <x:c r="C21" s="17" t="str">
        <x:v>Superseded/signed-order version warning</x:v>
      </x:c>
      <x:c r="D21" s="17" t="str">
        <x:v>Treatment Order</x:v>
      </x:c>
      <x:c r="E21" s="17" t="str">
        <x:v>A downstream user must never act on an obsolete order version.</x:v>
      </x:c>
      <x:c r="F21" s="17" t="str">
        <x:v>Show current version, signed/locked state and prominent superseded banner; block action on stale version.</x:v>
      </x:c>
      <x:c r="G21" s="17" t="str">
        <x:v>IMPLEMENTED STRUCTURALLY — retain browser UAT verification</x:v>
      </x:c>
    </x:row>
    <x:row r="22">
      <x:c r="A22" s="17" t="str">
        <x:v>VG-021</x:v>
      </x:c>
      <x:c r="B22" s="17" t="str">
        <x:v>Front Desk / Registration</x:v>
      </x:c>
      <x:c r="C22" s="17" t="str">
        <x:v>Consent/document completion indicator</x:v>
      </x:c>
      <x:c r="D22" s="17" t="str">
        <x:v>Consent &amp; Documents</x:v>
      </x:c>
      <x:c r="E22" s="17" t="str">
        <x:v>Front Desk may need to know whether required intake documents are pending without seeing clinical content.</x:v>
      </x:c>
      <x:c r="F22" s="17" t="str">
        <x:v>PC1.9 exposes only operational consent type/status/validity/completion to Front Desk; no clinical consent narrative/signer/language/education detail.</x:v>
      </x:c>
      <x:c r="G22" s="17" t="str">
        <x:v>IMPLEMENTED — CCA policy confirmation pending</x:v>
      </x:c>
    </x:row>
  </x:sheetData>
  <x:conditionalFormatting sqref="A2:G22">
    <x:cfRule type="expression" dxfId="2" priority="1">
      <x:formula>ISNUMBER(SEARCH("OPEN",G2))</x:formula>
    </x:cfRule>
    <x:cfRule type="expression" dxfId="3" priority="2">
      <x:formula>ISNUMBER(SEARCH("VERIFY",G2))</x:formula>
    </x:cfRule>
  </x:conditionalFormatting>
  <x:pageMargins left="0.7" right="0.7" top="0.75" bottom="0.75" header="0.3" footer="0.3"/>
  <x:tableParts count="1">
    <x:tablePart xmlns:r="http://schemas.openxmlformats.org/officeDocument/2006/relationships" r:id="R717442423b0e4796"/>
  </x:tableParts>
</x:worksheet>
</file>

<file path=xl/worksheets/sheet6.xml><?xml version="1.0" encoding="utf-8"?>
<x:worksheet xmlns:x="http://schemas.openxmlformats.org/spreadsheetml/2006/main">
  <x:sheetFormatPr defaultRowHeight="15"/>
  <x:cols>
    <x:col min="1" max="1" width="16" hidden="0" customWidth="1"/>
    <x:col min="2" max="2" width="30" hidden="0" customWidth="1"/>
    <x:col min="3" max="3" width="24" hidden="0" customWidth="1"/>
    <x:col min="4" max="4" width="28" hidden="0" customWidth="1"/>
    <x:col min="5" max="5" width="32" hidden="0" customWidth="1"/>
    <x:col min="6" max="6" width="82" hidden="0" customWidth="1"/>
    <x:col min="7" max="7" width="65" hidden="0" customWidth="1"/>
  </x:cols>
  <x:sheetData>
    <x:row r="1">
      <x:c r="A1" s="34" t="str">
        <x:v>Element ID</x:v>
      </x:c>
      <x:c r="B1" s="34" t="str">
        <x:v>Element name</x:v>
      </x:c>
      <x:c r="C1" s="34" t="str">
        <x:v>Pathway stage</x:v>
      </x:c>
      <x:c r="D1" s="34" t="str">
        <x:v>Clinical owner</x:v>
      </x:c>
      <x:c r="E1" s="34" t="str">
        <x:v>When entered</x:v>
      </x:c>
      <x:c r="F1" s="34" t="str">
        <x:v>Why NARRATIVE is justified</x:v>
      </x:c>
      <x:c r="G1" s="34" t="str">
        <x:v>Guardrail</x:v>
      </x:c>
    </x:row>
    <x:row r="2">
      <x:c r="A2" s="17" t="str">
        <x:v>CST-001</x:v>
      </x:c>
      <x:c r="B2" s="17" t="str">
        <x:v>Chief complaint</x:v>
      </x:c>
      <x:c r="C2" s="17" t="str">
        <x:v>Consultation</x:v>
      </x:c>
      <x:c r="D2" s="17" t="str">
        <x:v>Treating Oncologist</x:v>
      </x:c>
      <x:c r="E2" s="17" t="str">
        <x:v>At each relevant consultation</x:v>
      </x:c>
      <x:c r="F2" s="17" t="str">
        <x:v>Patient-stated reason for encounter can lose nuance if forced into a fixed value set.</x:v>
      </x:c>
      <x:c r="G2" s="17" t="str">
        <x:v>Structured fields remain authoritative for coded facts, measurements, decisions, doses, dates and statuses.</x:v>
      </x:c>
    </x:row>
    <x:row r="3">
      <x:c r="A3" s="17" t="str">
        <x:v>CST-002</x:v>
      </x:c>
      <x:c r="B3" s="17" t="str">
        <x:v>History of present illness</x:v>
      </x:c>
      <x:c r="C3" s="17" t="str">
        <x:v>Consultation</x:v>
      </x:c>
      <x:c r="D3" s="17" t="str">
        <x:v>Treating Oncologist</x:v>
      </x:c>
      <x:c r="E3" s="17" t="str">
        <x:v>At each relevant consultation</x:v>
      </x:c>
      <x:c r="F3" s="17" t="str">
        <x:v>Chronology, uncertainty and nuanced evolution are not fully representable by enumerated fields.</x:v>
      </x:c>
      <x:c r="G3" s="17" t="str">
        <x:v>Structured fields remain authoritative for coded facts, measurements, decisions, doses, dates and statuses.</x:v>
      </x:c>
    </x:row>
    <x:row r="4">
      <x:c r="A4" s="17" t="str">
        <x:v>CST-009</x:v>
      </x:c>
      <x:c r="B4" s="17" t="str">
        <x:v>Clinical assessment / justification</x:v>
      </x:c>
      <x:c r="C4" s="17" t="str">
        <x:v>Consultation</x:v>
      </x:c>
      <x:c r="D4" s="17" t="str">
        <x:v>Treating Oncologist</x:v>
      </x:c>
      <x:c r="E4" s="17" t="str">
        <x:v>At each relevant consultation</x:v>
      </x:c>
      <x:c r="F4" s="17" t="str">
        <x:v>Clinical synthesis may require explaining uncertainty, trade-offs and context beyond a code.</x:v>
      </x:c>
      <x:c r="G4" s="17" t="str">
        <x:v>Structured fields remain authoritative for coded facts, measurements, decisions, doses, dates and statuses.</x:v>
      </x:c>
    </x:row>
    <x:row r="5">
      <x:c r="A5" s="17" t="str">
        <x:v>MDT-006</x:v>
      </x:c>
      <x:c r="B5" s="17" t="str">
        <x:v>Discussion note</x:v>
      </x:c>
      <x:c r="C5" s="17" t="str">
        <x:v>MDT</x:v>
      </x:c>
      <x:c r="D5" s="17" t="str">
        <x:v>MDT Chair</x:v>
      </x:c>
      <x:c r="E5" s="17" t="str">
        <x:v>At submission, meeting and finalisation</x:v>
      </x:c>
      <x:c r="F5" s="17" t="str">
        <x:v>Multidisciplinary trade-offs and uncertainty may require prose.</x:v>
      </x:c>
      <x:c r="G5" s="17" t="str">
        <x:v>Structured fields remain authoritative for coded facts, measurements, decisions, doses, dates and statuses.</x:v>
      </x:c>
    </x:row>
    <x:row r="6">
      <x:c r="A6" s="17" t="str">
        <x:v>MDT-009</x:v>
      </x:c>
      <x:c r="B6" s="17" t="str">
        <x:v>Rationale</x:v>
      </x:c>
      <x:c r="C6" s="17" t="str">
        <x:v>MDT</x:v>
      </x:c>
      <x:c r="D6" s="17" t="str">
        <x:v>MDT Chair</x:v>
      </x:c>
      <x:c r="E6" s="17" t="str">
        <x:v>At submission, meeting and finalisation</x:v>
      </x:c>
      <x:c r="F6" s="17" t="str">
        <x:v>Clinical rationale combines evidence, patient factors and trade-offs that may not fit one code.</x:v>
      </x:c>
      <x:c r="G6" s="17" t="str">
        <x:v>Structured fields remain authoritative for coded facts, measurements, decisions, doses, dates and statuses.</x:v>
      </x:c>
    </x:row>
    <x:row r="7">
      <x:c r="A7" s="17" t="str">
        <x:v>ORD-032</x:v>
      </x:c>
      <x:c r="B7" s="17" t="str">
        <x:v>Special instructions</x:v>
      </x:c>
      <x:c r="C7" s="17" t="str">
        <x:v>Treatment Order — Systemic</x:v>
      </x:c>
      <x:c r="D7" s="17" t="str">
        <x:v>Medical Oncologist</x:v>
      </x:c>
      <x:c r="E7" s="17" t="str">
        <x:v>At order creation for a specific regimen cycle/day; before Pharmacy verification</x:v>
      </x:c>
      <x:c r="F7" s="17" t="str">
        <x:v>Some regimen-specific handling instructions cannot be represented safely by a universal fixed list; structured fields remain authoritative for core dosing.</x:v>
      </x:c>
      <x:c r="G7" s="17" t="str">
        <x:v>Structured fields remain authoritative for coded facts, measurements, decisions, doses, dates and statuses.</x:v>
      </x:c>
    </x:row>
    <x:row r="8">
      <x:c r="A8" s="17" t="str">
        <x:v>SUR-025</x:v>
      </x:c>
      <x:c r="B8" s="17" t="str">
        <x:v>Operative findings</x:v>
      </x:c>
      <x:c r="C8" s="17" t="str">
        <x:v>Surgery</x:v>
      </x:c>
      <x:c r="D8" s="17" t="str">
        <x:v>Surgical Oncologist</x:v>
      </x:c>
      <x:c r="E8" s="17" t="str">
        <x:v>From surgical planning through operative record and pathology handoff</x:v>
      </x:c>
      <x:c r="F8" s="17" t="str">
        <x:v>Intra-operative anatomy, unexpected findings and context require narrative detail beyond a fixed list.</x:v>
      </x:c>
      <x:c r="G8" s="17" t="str">
        <x:v>Structured fields remain authoritative for coded facts, measurements, decisions, doses, dates and statuses.</x:v>
      </x:c>
    </x:row>
    <x:row r="9">
      <x:c r="A9" s="17" t="str">
        <x:v>IPD-013</x:v>
      </x:c>
      <x:c r="B9" s="17" t="str">
        <x:v>Discharge summary</x:v>
      </x:c>
      <x:c r="C9" s="17" t="str">
        <x:v>Inpatient</x:v>
      </x:c>
      <x:c r="D9" s="17" t="str">
        <x:v>Admitting Oncologist / Inpatient team</x:v>
      </x:c>
      <x:c r="E9" s="17" t="str">
        <x:v>From admission decision through discharge</x:v>
      </x:c>
      <x:c r="F9" s="17" t="str">
        <x:v>A concise inpatient course and unresolved issues need narrative synthesis beyond discrete coded fields.</x:v>
      </x:c>
      <x:c r="G9" s="17" t="str">
        <x:v>Structured fields remain authoritative for coded facts, measurements, decisions, doses, dates and statuses.</x:v>
      </x:c>
    </x:row>
  </x:sheetData>
  <x:pageMargins left="0.7" right="0.7" top="0.75" bottom="0.75" header="0.3" footer="0.3"/>
  <x:tableParts count="1">
    <x:tablePart xmlns:r="http://schemas.openxmlformats.org/officeDocument/2006/relationships" r:id="R2ef3efab13724a45"/>
  </x:tableParts>
</x:worksheet>
</file>

<file path=xl/worksheets/sheet7.xml><?xml version="1.0" encoding="utf-8"?>
<x:worksheet xmlns:x="http://schemas.openxmlformats.org/spreadsheetml/2006/main">
  <x:sheetFormatPr defaultRowHeight="15"/>
  <x:cols>
    <x:col min="1" max="1" width="10" hidden="0" customWidth="1"/>
    <x:col min="2" max="2" width="58" hidden="0" customWidth="1"/>
    <x:col min="3" max="3" width="30" hidden="0" customWidth="1"/>
    <x:col min="4" max="4" width="95" hidden="0" customWidth="1"/>
  </x:cols>
  <x:sheetData>
    <x:row r="1">
      <x:c r="A1" s="51" t="str">
        <x:v>Rule</x:v>
      </x:c>
      <x:c r="B1" s="51" t="str">
        <x:v>Quality requirement</x:v>
      </x:c>
      <x:c r="C1" s="51" t="str">
        <x:v>Status</x:v>
      </x:c>
      <x:c r="D1" s="51" t="str">
        <x:v>Evidence / action</x:v>
      </x:c>
    </x:row>
    <x:row r="2">
      <x:c r="A2" s="17" t="str">
        <x:v>Q1</x:v>
      </x:c>
      <x:c r="B2" s="17" t="str">
        <x:v>No unjustified NARRATIVE input</x:v>
      </x:c>
      <x:c r="C2" s="17" t="str">
        <x:v>PASS</x:v>
      </x:c>
      <x:c r="D2" s="17" t="str">
        <x:v>8 NARRATIVE rows; each has a written justification in 5_FREE_TEXT.</x:v>
      </x:c>
    </x:row>
    <x:row r="3">
      <x:c r="A3" s="17" t="str">
        <x:v>Q2</x:v>
      </x:c>
      <x:c r="B3" s="17" t="str">
        <x:v>No DERIVED element has a human entry path</x:v>
      </x:c>
      <x:c r="C3" s="17" t="str">
        <x:v>PASS</x:v>
      </x:c>
      <x:c r="D3" s="17" t="str">
        <x:v>All 38 DERIVED rows now state Enterer: Nobody — system computed/generated. DX-001 was redefined as a DECIDED cancer-episode association decision.</x:v>
      </x:c>
    </x:row>
    <x:row r="4">
      <x:c r="A4" s="17" t="str">
        <x:v>Q3</x:v>
      </x:c>
      <x:c r="B4" s="17" t="str">
        <x:v>No MEASURED element lacks explicit unit handling</x:v>
      </x:c>
      <x:c r="C4" s="17" t="str">
        <x:v>PASS</x:v>
      </x:c>
      <x:c r="D4" s="17" t="str">
        <x:v>All MEASURED rows require explicit source/selected units or an explicit scale/instrument where applicable.</x:v>
      </x:c>
    </x:row>
    <x:row r="5">
      <x:c r="A5" s="17" t="str">
        <x:v>Q4</x:v>
      </x:c>
      <x:c r="B5" s="17" t="str">
        <x:v>No DECIDED element lacks reason and signature</x:v>
      </x:c>
      <x:c r="C5" s="17" t="str">
        <x:v>PASS</x:v>
      </x:c>
      <x:c r="D5" s="17" t="str">
        <x:v>All DECIDED rows require a mandatory reason and authenticated signature/attestation.</x:v>
      </x:c>
    </x:row>
    <x:row r="6">
      <x:c r="A6" s="17" t="str">
        <x:v>Q5</x:v>
      </x:c>
      <x:c r="B6" s="17" t="str">
        <x:v>Every element has at least one consumer</x:v>
      </x:c>
      <x:c r="C6" s="17" t="str">
        <x:v>PASS</x:v>
      </x:c>
      <x:c r="D6" s="17" t="str">
        <x:v>All 467 rows have a non-empty Consumed by field.</x:v>
      </x:c>
    </x:row>
    <x:row r="7">
      <x:c r="A7" s="17" t="str">
        <x:v>Q6</x:v>
      </x:c>
      <x:c r="B7" s="17" t="str">
        <x:v>Every consumer can actually see the element</x:v>
      </x:c>
      <x:c r="C7" s="17" t="str">
        <x:v>OPEN — BUILD VALIDATION</x:v>
      </x:c>
      <x:c r="D7" s="17" t="str">
        <x:v>Visibility is a product-conformance property. The existing 4_VISIBILITY_GAPS sheet seeds the Track B audit; close these against the running build.</x:v>
      </x:c>
    </x:row>
    <x:row r="8">
      <x:c r="A8" s="17" t="str">
        <x:v>Q7</x:v>
      </x:c>
      <x:c r="B8" s="17" t="str">
        <x:v>Every value set is enumerated</x:v>
      </x:c>
      <x:c r="C8" s="17" t="str">
        <x:v>PASS WITH OPEN QUESTIONS</x:v>
      </x:c>
      <x:c r="D8" s="17" t="str">
        <x:v>No 'etc.' or 'TBD'. Institutional value sets/thresholds that cannot be safely invented remain marked NEEDS CCA DECISION.</x:v>
      </x:c>
    </x:row>
    <x:row r="9">
      <x:c r="A9" s="17" t="str">
        <x:v>Q8</x:v>
      </x:c>
      <x:c r="B9" s="17" t="str">
        <x:v>Every element has a named clinical owner</x:v>
      </x:c>
      <x:c r="C9" s="17" t="str">
        <x:v>PASS</x:v>
      </x:c>
      <x:c r="D9" s="17" t="str">
        <x:v>No element uses 'the system' as clinical owner.</x:v>
      </x:c>
    </x:row>
    <x:row r="10">
      <x:c r="A10" s="17" t="str">
        <x:v>Q9</x:v>
      </x:c>
      <x:c r="B10" s="17" t="str">
        <x:v>No amendment silently changes a signed record</x:v>
      </x:c>
      <x:c r="C10" s="17" t="str">
        <x:v>PASS BY POLICY + ROW-SPECIFIC ANALYSIS</x:v>
      </x:c>
      <x:c r="D10" s="17" t="str">
        <x:v>README contains global immutability policy; 53+ element-specific signed-record effects cover high-risk exceptions and versioning behaviour.</x:v>
      </x:c>
    </x:row>
    <x:row r="11">
      <x:c r="A11" s="17" t="str">
        <x:v>Q10</x:v>
      </x:c>
      <x:c r="B11" s="17" t="str">
        <x:v>Every template-sourced element carries clinical content status</x:v>
      </x:c>
      <x:c r="C11" s="17" t="str">
        <x:v>PASS BY CROSS-CUTTING CONTRACT</x:v>
      </x:c>
      <x:c r="D11" s="17" t="str">
        <x:v>Template Clinical Content Status remains Synthetic QA|Draft|Under Clinical Review|CCA Approved|Retired.</x:v>
      </x:c>
    </x:row>
    <x:row r="12">
      <x:c r="A12" s="17" t="str">
        <x:v>Q11</x:v>
      </x:c>
      <x:c r="B12" s="17" t="str">
        <x:v>When entered is element-level enough to build from</x:v>
      </x:c>
      <x:c r="C12" s="17" t="str">
        <x:v>PASS FOR v1.1</x:v>
      </x:c>
      <x:c r="D12" s="17" t="str">
        <x:v>Element-specific triggers expanded from 29 unique phrases to 220; highest-repeat groups now describe precise workflow triggers rather than whole-stage lifetimes.</x:v>
      </x:c>
    </x:row>
    <x:row r="13">
      <x:c r="A13" s="17" t="str">
        <x:v>Q12</x:v>
      </x:c>
      <x:c r="B13" s="17" t="str">
        <x:v>Downstream decision is element-level enough to validate</x:v>
      </x:c>
      <x:c r="C13" s="17" t="str">
        <x:v>PASS FOR v1.1</x:v>
      </x:c>
      <x:c r="D13" s="17" t="str">
        <x:v>Downstream decision expanded from 30 unique phrases to 94 and now identifies the actual clinical/operational decision for high-risk elements.</x:v>
      </x:c>
    </x:row>
  </x:sheetData>
  <x:conditionalFormatting sqref="A2:D11">
    <x:cfRule type="expression" dxfId="4" priority="1">
      <x:formula>ISNUMBER(SEARCH("OPEN",C2))</x:formula>
    </x:cfRule>
  </x:conditionalFormatting>
  <x:pageMargins left="0.7" right="0.7" top="0.75" bottom="0.75" header="0.3" footer="0.3"/>
  <x:tableParts count="1">
    <x:tablePart xmlns:r="http://schemas.openxmlformats.org/officeDocument/2006/relationships" r:id="Rd3ed376c09154c14"/>
  </x:tableParts>
</x:worksheet>
</file>

<file path=xl/worksheets/sheet8.xml><?xml version="1.0" encoding="utf-8"?>
<x:worksheet xmlns:x="http://schemas.openxmlformats.org/spreadsheetml/2006/main">
  <x:sheetFormatPr defaultRowHeight="15"/>
  <x:cols>
    <x:col min="1" max="1" width="26" hidden="0" customWidth="1"/>
    <x:col min="2" max="2" width="52" hidden="0" customWidth="1"/>
    <x:col min="3" max="3" width="90" hidden="0" customWidth="1"/>
    <x:col min="4" max="4" width="75" hidden="0" customWidth="1"/>
  </x:cols>
  <x:sheetData>
    <x:row r="1">
      <x:c r="A1" s="34" t="str">
        <x:v>Category</x:v>
      </x:c>
      <x:c r="B1" s="34" t="str">
        <x:v>Source</x:v>
      </x:c>
      <x:c r="C1" s="34" t="str">
        <x:v>URL / product file</x:v>
      </x:c>
      <x:c r="D1" s="34" t="str">
        <x:v>How used</x:v>
      </x:c>
    </x:row>
    <x:row r="2">
      <x:c r="A2" s="17" t="str">
        <x:v>Current product</x:v>
      </x:c>
      <x:c r="B2" s="17" t="str">
        <x:v>V12.2-PC1.2 Role Surface Matrix</x:v>
      </x:c>
      <x:c r="C2" s="17" t="str">
        <x:v>/mnt/data/CCA_Cancer_Care_Functional_Product_v12_2_PC1_2_Mature_Oncology_UX/ROLE_SURFACE_MATRIX.md</x:v>
      </x:c>
      <x:c r="D2" s="17" t="str">
        <x:v>Current INPUT/VIEW/OUTPUT role contract; used for visibility-gap comparison.</x:v>
      </x:c>
    </x:row>
    <x:row r="3">
      <x:c r="A3" s="17" t="str">
        <x:v>Current product</x:v>
      </x:c>
      <x:c r="B3" s="17" t="str">
        <x:v>V12.2-PC1.2 Mature Oncology UX Summary</x:v>
      </x:c>
      <x:c r="C3" s="17" t="str">
        <x:v>/mnt/data/CCA_Cancer_Care_Functional_Product_v12_2_PC1_2_Mature_Oncology_UX/V12_2_PC1_2_MATURE_ONCOLOGY_UX_SUMMARY.md</x:v>
      </x:c>
      <x:c r="D3" s="17" t="str">
        <x:v>Current workflow architecture and clinician-facing surface scope.</x:v>
      </x:c>
    </x:row>
    <x:row r="4">
      <x:c r="A4" s="17" t="str">
        <x:v>Safety / systemic therapy</x:v>
      </x:c>
      <x:c r="B4" s="17" t="str">
        <x:v>2024 ASCO-ONS Antineoplastic Therapy Administration Safety Standards</x:v>
      </x:c>
      <x:c r="C4" s="17" t="str">
        <x:v>https://ascopubs.org/doi/10.1200/OP.24.00216</x:v>
      </x:c>
      <x:c r="D4" s="17" t="str">
        <x:v>Ordering, preparation, dispensing, administration, monitoring and safety workflow benchmark.</x:v>
      </x:c>
    </x:row>
    <x:row r="5">
      <x:c r="A5" s="17" t="str">
        <x:v>Systemic therapy administration</x:v>
      </x:c>
      <x:c r="B5" s="17" t="str">
        <x:v>eviQ — Safe administration of anti-cancer drugs</x:v>
      </x:c>
      <x:c r="C5" s="17" t="str">
        <x:v>https://www.eviq.org.au/clinical-resources/administration-of-anti-cancer-drugs/5-safe-administration-of-anti-cancer-drugs</x:v>
      </x:c>
      <x:c r="D5" s="17" t="str">
        <x:v>Baseline assessment, treatment checks, supportive therapy/premedication and administration workflow benchmark.</x:v>
      </x:c>
    </x:row>
    <x:row r="6">
      <x:c r="A6" s="17" t="str">
        <x:v>Oral therapy</x:v>
      </x:c>
      <x:c r="B6" s="17" t="str">
        <x:v>eviQ — Administration of anti-cancer drugs: oral</x:v>
      </x:c>
      <x:c r="C6" s="17" t="str">
        <x:v>https://www.eviq.org.au/clinical-resources/administration-of-anti-cancer-drugs/450-administration-of-anti-cancer-drugs-oral</x:v>
      </x:c>
      <x:c r="D6" s="17" t="str">
        <x:v>Oral therapy pretreatment checks, education, pharmacist verification and monitoring benchmark.</x:v>
      </x:c>
    </x:row>
    <x:row r="7">
      <x:c r="A7" s="17" t="str">
        <x:v>Radiation Oncology</x:v>
      </x:c>
      <x:c r="B7" s="17" t="str">
        <x:v>ASTRO Recommended Minimum Data Elements for Radiation Oncology</x:v>
      </x:c>
      <x:c r="C7" s="17" t="str">
        <x:v>https://www.astro.org/provider-resources/guidelines/recommended-minimum-data-elements-for-radiation-oncology</x:v>
      </x:c>
      <x:c r="D7" s="17" t="str">
        <x:v>Planned/delivered fractions, dose, modality, technique and treatment dates.</x:v>
      </x:c>
    </x:row>
    <x:row r="8">
      <x:c r="A8" s="17" t="str">
        <x:v>Radiation Physics</x:v>
      </x:c>
      <x:c r="B8" s="17" t="str">
        <x:v>AAPM TG-275</x:v>
      </x:c>
      <x:c r="C8" s="17" t="str">
        <x:v>https://www.aapm.org/pubs/reports/detail.asp?docid=198</x:v>
      </x:c>
      <x:c r="D8" s="17" t="str">
        <x:v>Physics plan/chart review safety workflow benchmark.</x:v>
      </x:c>
    </x:row>
    <x:row r="9">
      <x:c r="A9" s="17" t="str">
        <x:v>Surgical Oncology</x:v>
      </x:c>
      <x:c r="B9" s="17" t="str">
        <x:v>American College of Surgeons — Commission on Cancer Operative Standards</x:v>
      </x:c>
      <x:c r="C9" s="17" t="str">
        <x:v>https://www.facs.org/quality-programs/cancer-programs/commission-on-cancer/standards-and-resources/operative-standards/</x:v>
      </x:c>
      <x:c r="D9" s="17" t="str">
        <x:v>Structured/synoptic operative reporting benchmark; no proprietary template content copied.</x:v>
      </x:c>
    </x:row>
    <x:row r="10">
      <x:c r="A10" s="17" t="str">
        <x:v>Units</x:v>
      </x:c>
      <x:c r="B10" s="17" t="str">
        <x:v>UCUM</x:v>
      </x:c>
      <x:c r="C10" s="17" t="str">
        <x:v>https://unitsofmeasure.org/ucum</x:v>
      </x:c>
      <x:c r="D10" s="17" t="str">
        <x:v>Unambiguous coded units for electronic clinical data exchange.</x:v>
      </x:c>
    </x:row>
    <x:row r="11">
      <x:c r="A11" s="17" t="str">
        <x:v>Laboratory</x:v>
      </x:c>
      <x:c r="B11" s="17" t="str">
        <x:v>LOINC 751-8 — Neutrophils [#/volume] in Blood</x:v>
      </x:c>
      <x:c r="C11" s="17" t="str">
        <x:v>https://loinc.org/751-8</x:v>
      </x:c>
      <x:c r="D11" s="17" t="str">
        <x:v>ANC terminology reference used in worked example / register.</x:v>
      </x:c>
    </x:row>
    <x:row r="12">
      <x:c r="A12" s="17" t="str">
        <x:v>Toxicity</x:v>
      </x:c>
      <x:c r="B12" s="17" t="str">
        <x:v>NCI CTCAE v5.0</x:v>
      </x:c>
      <x:c r="C12" s="17" t="str">
        <x:v>https://dctd.cancer.gov/research/ctep-trials/for-sites/adverse-events/ctcae-v5-5x7.pdf</x:v>
      </x:c>
      <x:c r="D12" s="17" t="str">
        <x:v>Adverse-event terminology/grade framework; CCA version policy remains explicit decision.</x:v>
      </x:c>
    </x:row>
    <x:row r="13">
      <x:c r="A13" s="17" t="str">
        <x:v>Interoperability</x:v>
      </x:c>
      <x:c r="B13" s="17" t="str">
        <x:v>HL7 FHIR DiagnosticReport</x:v>
      </x:c>
      <x:c r="C13" s="17" t="str">
        <x:v>https://fhir.hl7.org/fhir/diagnosticreport.html</x:v>
      </x:c>
      <x:c r="D13" s="17" t="str">
        <x:v>Diagnostic report lifecycle/provenance benchmark.</x:v>
      </x:c>
    </x:row>
  </x:sheetData>
  <x:pageMargins left="0.7" right="0.7" top="0.75" bottom="0.75" header="0.3" footer="0.3"/>
  <x:tableParts count="1">
    <x:tablePart xmlns:r="http://schemas.openxmlformats.org/officeDocument/2006/relationships" r:id="Rcee30b30ada649b6"/>
  </x:tableParts>
</x:worksheet>
</file>

<file path=xl/worksheets/sheet9.xml><?xml version="1.0" encoding="utf-8"?>
<x:worksheet xmlns:x="http://schemas.openxmlformats.org/spreadsheetml/2006/main">
  <x:sheetFormatPr defaultRowHeight="15"/>
  <x:cols>
    <x:col min="1" max="1" width="48" hidden="0" customWidth="1"/>
    <x:col min="2" max="2" width="78" hidden="0" customWidth="1"/>
    <x:col min="4" max="4" width="34" hidden="0" customWidth="1"/>
    <x:col min="5" max="5" width="12" hidden="0" customWidth="1"/>
  </x:cols>
  <x:sheetData>
    <x:row r="1">
      <x:c r="A1" s="4" t="str">
        <x:v>Register Coverage &amp; Review Dashboard — v1.1</x:v>
      </x:c>
      <x:c r="B1" s="4"/>
      <x:c r="C1" s="4"/>
      <x:c r="D1" s="4"/>
      <x:c r="E1" s="4"/>
      <x:c r="F1" s="4"/>
      <x:c r="G1" s="4"/>
      <x:c r="H1" s="4"/>
    </x:row>
    <x:row r="3">
      <x:c r="A3" s="11" t="str">
        <x:v>Register rows</x:v>
      </x:c>
      <x:c r="B3" s="41" t="n">
        <x:v>467</x:v>
      </x:c>
      <x:c r="D3" s="34" t="str">
        <x:v>Pathway stage</x:v>
      </x:c>
      <x:c r="E3" s="34" t="str">
        <x:v>Rows</x:v>
      </x:c>
    </x:row>
    <x:row r="4">
      <x:c r="A4" s="11" t="str">
        <x:v>Pathway stages</x:v>
      </x:c>
      <x:c r="B4" s="41" t="n">
        <x:v>24</x:v>
      </x:c>
      <x:c r="D4" s="17" t="str">
        <x:v>Radiation Oncology</x:v>
      </x:c>
      <x:c r="E4" s="17" t="n">
        <x:v>42</x:v>
      </x:c>
    </x:row>
    <x:row r="5">
      <x:c r="A5" s="11" t="str">
        <x:v>NEEDS CCA DECISION</x:v>
      </x:c>
      <x:c r="B5" s="41" t="n">
        <x:v>58</x:v>
      </x:c>
      <x:c r="D5" s="17" t="str">
        <x:v>Treatment Order — Systemic</x:v>
      </x:c>
      <x:c r="E5" s="17" t="n">
        <x:v>41</x:v>
      </x:c>
    </x:row>
    <x:row r="6">
      <x:c r="A6" s="11" t="str">
        <x:v>Known / verify visibility items</x:v>
      </x:c>
      <x:c r="B6" s="41" t="n">
        <x:v>21</x:v>
      </x:c>
      <x:c r="D6" s="17" t="str">
        <x:v>Surgery</x:v>
      </x:c>
      <x:c r="E6" s="17" t="n">
        <x:v>39</x:v>
      </x:c>
    </x:row>
    <x:row r="7">
      <x:c r="A7" s="11" t="str">
        <x:v>Narrative elements</x:v>
      </x:c>
      <x:c r="B7" s="41" t="n">
        <x:v>8</x:v>
      </x:c>
      <x:c r="D7" s="17" t="str">
        <x:v>Pharmacy</x:v>
      </x:c>
      <x:c r="E7" s="17" t="n">
        <x:v>35</x:v>
      </x:c>
    </x:row>
    <x:row r="8">
      <x:c r="A8" s="11" t="str">
        <x:v>Dependency chains</x:v>
      </x:c>
      <x:c r="B8" s="41" t="n">
        <x:v>7</x:v>
      </x:c>
      <x:c r="D8" s="17" t="str">
        <x:v>Intake</x:v>
      </x:c>
      <x:c r="E8" s="17" t="n">
        <x:v>29</x:v>
      </x:c>
    </x:row>
    <x:row r="9">
      <x:c r="A9" s="11" t="str">
        <x:v>Dependency links</x:v>
      </x:c>
      <x:c r="B9" s="41" t="n">
        <x:v>50</x:v>
      </x:c>
      <x:c r="D9" s="17" t="str">
        <x:v>Oral / Continuous Therapy</x:v>
      </x:c>
      <x:c r="E9" s="17" t="n">
        <x:v>23</x:v>
      </x:c>
    </x:row>
    <x:row r="10">
      <x:c r="A10" s="11" t="str">
        <x:v>Specialty review roles</x:v>
      </x:c>
      <x:c r="B10" s="41" t="n">
        <x:v>10</x:v>
      </x:c>
      <x:c r="D10" s="17" t="str">
        <x:v>Diagnosis, Staging &amp; Pathology</x:v>
      </x:c>
      <x:c r="E10" s="17" t="n">
        <x:v>22</x:v>
      </x:c>
    </x:row>
    <x:row r="11">
      <x:c r="D11" s="17" t="str">
        <x:v>Infusion Reaction</x:v>
      </x:c>
      <x:c r="E11" s="17" t="n">
        <x:v>22</x:v>
      </x:c>
    </x:row>
    <x:row r="12">
      <x:c r="A12" s="55" t="str">
        <x:v>v1.1 remediation metric</x:v>
      </x:c>
      <x:c r="B12" s="55" t="str">
        <x:v>Result</x:v>
      </x:c>
      <x:c r="D12" s="17" t="str">
        <x:v>Administration (MAR)</x:v>
      </x:c>
      <x:c r="E12" s="17" t="n">
        <x:v>20</x:v>
      </x:c>
    </x:row>
    <x:row r="13">
      <x:c r="A13" s="16" t="str">
        <x:v>DERIVED rows with human enterer</x:v>
      </x:c>
      <x:c r="B13" s="16" t="n">
        <x:v>0</x:v>
      </x:c>
      <x:c r="D13" s="17" t="str">
        <x:v>Investigation</x:v>
      </x:c>
      <x:c r="E13" s="17" t="n">
        <x:v>19</x:v>
      </x:c>
    </x:row>
    <x:row r="14">
      <x:c r="A14" s="16" t="str">
        <x:v>Unique signed-record effect statements</x:v>
      </x:c>
      <x:c r="B14" s="16" t="n">
        <x:v>54</x:v>
      </x:c>
      <x:c r="D14" s="17" t="str">
        <x:v>Registration</x:v>
      </x:c>
      <x:c r="E14" s="17" t="n">
        <x:v>17</x:v>
      </x:c>
    </x:row>
    <x:row r="15">
      <x:c r="A15" s="16" t="str">
        <x:v>Unique amendability rules</x:v>
      </x:c>
      <x:c r="B15" s="16" t="n">
        <x:v>27</x:v>
      </x:c>
      <x:c r="D15" s="17" t="str">
        <x:v>Consent &amp; Documents</x:v>
      </x:c>
      <x:c r="E15" s="17" t="n">
        <x:v>16</x:v>
      </x:c>
    </x:row>
    <x:row r="16">
      <x:c r="A16" s="16" t="str">
        <x:v>Unique 'When entered' triggers</x:v>
      </x:c>
      <x:c r="B16" s="16" t="n">
        <x:v>220</x:v>
      </x:c>
      <x:c r="D16" s="17" t="str">
        <x:v>Inpatient</x:v>
      </x:c>
      <x:c r="E16" s="17" t="n">
        <x:v>16</x:v>
      </x:c>
    </x:row>
    <x:row r="17">
      <x:c r="A17" s="16" t="str">
        <x:v>Unique downstream-decision statements</x:v>
      </x:c>
      <x:c r="B17" s="16" t="n">
        <x:v>94</x:v>
      </x:c>
      <x:c r="D17" s="17" t="str">
        <x:v>Treatment Readiness</x:v>
      </x:c>
      <x:c r="E17" s="17" t="n">
        <x:v>15</x:v>
      </x:c>
    </x:row>
    <x:row r="18">
      <x:c r="A18" s="16" t="str">
        <x:v>Safety-critical failure impacts rewritten</x:v>
      </x:c>
      <x:c r="B18" s="16" t="n">
        <x:v>92</x:v>
      </x:c>
      <x:c r="D18" s="17" t="str">
        <x:v>Cross-cutting</x:v>
      </x:c>
      <x:c r="E18" s="17" t="n">
        <x:v>14</x:v>
      </x:c>
    </x:row>
    <x:row r="19">
      <x:c r="D19" s="17" t="str">
        <x:v>Dose Modification</x:v>
      </x:c>
      <x:c r="E19" s="17" t="n">
        <x:v>14</x:v>
      </x:c>
    </x:row>
    <x:row r="20">
      <x:c r="A20" s="70" t="str">
        <x:v>Track B PC1.9 / Phase-7 metric</x:v>
      </x:c>
      <x:c r="B20" s="70" t="str">
        <x:v>Result</x:v>
      </x:c>
      <x:c r="D20" s="17" t="str">
        <x:v>MDT</x:v>
      </x:c>
      <x:c r="E20" s="17" t="n">
        <x:v>13</x:v>
      </x:c>
    </x:row>
    <x:row r="21">
      <x:c r="A21" s="17" t="str">
        <x:v>Register rows</x:v>
      </x:c>
      <x:c r="B21" s="17" t="n">
        <x:v>467</x:v>
      </x:c>
      <x:c r="D21" s="17" t="str">
        <x:v>Planning</x:v>
      </x:c>
      <x:c r="E21" s="17" t="n">
        <x:v>12</x:v>
      </x:c>
    </x:row>
    <x:row r="22">
      <x:c r="A22" s="17" t="str">
        <x:v>Rows with recorded Track-B evidence</x:v>
      </x:c>
      <x:c r="B22" s="17" t="n">
        <x:v>231</x:v>
      </x:c>
      <x:c r="D22" s="17" t="str">
        <x:v>Response Assessment</x:v>
      </x:c>
      <x:c r="E22" s="17" t="n">
        <x:v>12</x:v>
      </x:c>
    </x:row>
    <x:row r="23">
      <x:c r="A23" s="17" t="str">
        <x:v>Rows marked CONFORMS</x:v>
      </x:c>
      <x:c r="B23" s="17" t="n">
        <x:v>22</x:v>
      </x:c>
      <x:c r="D23" s="17" t="str">
        <x:v>Consultation</x:v>
      </x:c>
      <x:c r="E23" s="17" t="n">
        <x:v>10</x:v>
      </x:c>
    </x:row>
    <x:row r="24">
      <x:c r="A24" s="17" t="str">
        <x:v>Rows marked WRONG CONTROL</x:v>
      </x:c>
      <x:c r="B24" s="17" t="n">
        <x:v>0</x:v>
      </x:c>
      <x:c r="D24" s="17" t="str">
        <x:v>Monitoring Requirements</x:v>
      </x:c>
      <x:c r="E24" s="17" t="n">
        <x:v>10</x:v>
      </x:c>
    </x:row>
    <x:row r="25">
      <x:c r="A25" s="17" t="str">
        <x:v>Rows marked WRONG ROLE</x:v>
      </x:c>
      <x:c r="B25" s="17" t="n">
        <x:v>0</x:v>
      </x:c>
      <x:c r="D25" s="17" t="str">
        <x:v>Toxicity</x:v>
      </x:c>
      <x:c r="E25" s="17" t="n">
        <x:v>10</x:v>
      </x:c>
    </x:row>
    <x:row r="26">
      <x:c r="A26" s="17" t="str">
        <x:v>Rows marked NOT VISIBLE TO CONSUMER</x:v>
      </x:c>
      <x:c r="B26" s="17" t="n">
        <x:v>1</x:v>
      </x:c>
      <x:c r="D26" s="17" t="str">
        <x:v>Investigation → Readiness</x:v>
      </x:c>
      <x:c r="E26" s="17" t="n">
        <x:v>9</x:v>
      </x:c>
    </x:row>
    <x:row r="27">
      <x:c r="A27" s="17" t="str">
        <x:v>Rows marked MISSING</x:v>
      </x:c>
      <x:c r="B27" s="17" t="n">
        <x:v>1</x:v>
      </x:c>
      <x:c r="D27" s="17" t="str">
        <x:v>Financial</x:v>
      </x:c>
      <x:c r="E27" s="17" t="n">
        <x:v>7</x:v>
      </x:c>
    </x:row>
    <x:row r="28">
      <x:c r="A28" s="17" t="str">
        <x:v>Rows currently NOT TESTED</x:v>
      </x:c>
      <x:c r="B28" s="17" t="n">
        <x:v>149</x:v>
      </x:c>
    </x:row>
    <x:row r="29">
      <x:c r="A29" s="17" t="str">
        <x:v>Rows without final verdict</x:v>
      </x:c>
      <x:c r="B29" s="17" t="n">
        <x:v>294</x:v>
      </x:c>
    </x:row>
    <x:row r="30">
      <x:c r="A30" s="17" t="str">
        <x:v>PC1.9 Phase-7 suite</x:v>
      </x:c>
      <x:c r="B30" s="17" t="str">
        <x:v>57 / 57 PASS</x:v>
      </x:c>
    </x:row>
    <x:row r="31">
      <x:c r="A31" s="17" t="str">
        <x:v>Defect remediation</x:v>
      </x:c>
      <x:c r="B31" s="17" t="str">
        <x:v>38 / 38 PASS</x:v>
      </x:c>
    </x:row>
    <x:row r="32">
      <x:c r="A32" s="17" t="str">
        <x:v>Process + IPD</x:v>
      </x:c>
      <x:c r="B32" s="17" t="str">
        <x:v>48 / 48 PASS</x:v>
      </x:c>
    </x:row>
    <x:row r="33">
      <x:c r="A33" s="17" t="str">
        <x:v>Regression</x:v>
      </x:c>
      <x:c r="B33" s="17" t="str">
        <x:v>95 / 95 PASS</x:v>
      </x:c>
    </x:row>
    <x:row r="34">
      <x:c r="A34" s="17" t="str">
        <x:v>Synthetic scenarios</x:v>
      </x:c>
      <x:c r="B34" s="17" t="str">
        <x:v>41 / 41 PASS; preflight 0; audit 0</x:v>
      </x:c>
    </x:row>
    <x:row r="35">
      <x:c r="A35" s="17" t="str">
        <x:v>Browser interaction UAT</x:v>
      </x:c>
      <x:c r="B35" s="17" t="str">
        <x:v>PENDING</x:v>
      </x:c>
    </x:row>
    <x:row r="36">
      <x:c r="A36" s="17" t="str">
        <x:v>Lineage note</x:v>
      </x:c>
      <x:c r="B36" s="17" t="str">
        <x:v>PC1.6–PC1.8 standalone scripts were unavailable in the active runtime and were not claimed as freshly rerun; reconstructed behaviors are covered by Phase7 tests.</x:v>
      </x:c>
    </x:row>
    <x:row r="37">
      <x:c r="A37" s="17" t="str">
        <x:v>Evidence discipline</x:v>
      </x:c>
      <x:c r="B37" s="17" t="str">
        <x:v>A row advances only on evidence-backed checks; external integrations and CCA clinical-content decisions remain configuration/deployment gates.</x:v>
      </x:c>
    </x:row>
  </x:sheetData>
  <x:mergeCells>
    <x:mergeCell ref="A1:H1"/>
  </x:mergeCells>
  <x:pageMargins left="0.7" right="0.7" top="0.75" bottom="0.75" header="0.3" footer="0.3"/>
  <x:drawing xmlns:r="http://schemas.openxmlformats.org/officeDocument/2006/relationships" r:id="R2f1dde3c8d0d45f1"/>
</x:worksheet>
</file>

<file path=xl/worksheets/sheet10.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REG-010</x:v>
      </x:c>
      <x:c r="B2" s="17" t="str">
        <x:v>Referral source</x:v>
      </x:c>
      <x:c r="C2" s="17" t="str">
        <x:v>Registration</x:v>
      </x:c>
      <x:c r="D2" s="17" t="str">
        <x:v>Method: SELECTED
Value set: Self|Internal clinician|External clinician|Hospital/clinic|Screening program|Emergency transfer|Other
Unit: Not applicable
Mandatory: O
Validation/rule: If Other, structured source name required. Governed value set; no free-text substitution except an explicit Other pathway.</x:v>
      </x:c>
      <x:c r="E2" s="17" t="str"/>
      <x:c r="F2" s="17" t="str"/>
      <x:c r="G2" s="17" t="str"/>
    </x:row>
    <x:row r="3">
      <x:c r="A3" s="17" t="str">
        <x:v>REG-011</x:v>
      </x:c>
      <x:c r="B3" s="17" t="str">
        <x:v>Referring clinician</x:v>
      </x:c>
      <x:c r="C3" s="17" t="str">
        <x:v>Registration</x:v>
      </x:c>
      <x:c r="D3" s="17" t="str">
        <x:v>Method: TRANSCRIBED
Value set: Clinician name|Organisation|Contact|Registration number if available
Unit: Not applicable
Mandatory: C — clinician referral
Validation/rule: Source attribution required.</x:v>
      </x:c>
      <x:c r="E3" s="17" t="str"/>
      <x:c r="F3" s="17" t="str"/>
      <x:c r="G3" s="17" t="str"/>
    </x:row>
    <x:row r="4">
      <x:c r="A4" s="17" t="str">
        <x:v>CNS-002</x:v>
      </x:c>
      <x:c r="B4" s="17" t="str">
        <x:v>Systemic anti-cancer treatment consent</x:v>
      </x:c>
      <x:c r="C4" s="17" t="str">
        <x:v>Consent &amp; Documents</x:v>
      </x:c>
      <x:c r="D4" s="17" t="str">
        <x:v>Method: ATTESTED
Value set: Accepted|Declined|Withdrawn
Unit: Not applicable
Mandatory: M before systemic therapy
Validation/rule: Must reference therapy/regimen context; withdrawal blocks future administration.</x:v>
      </x:c>
      <x:c r="E4" s="17" t="str"/>
      <x:c r="F4" s="17" t="str"/>
      <x:c r="G4" s="17" t="str"/>
    </x:row>
    <x:row r="5">
      <x:c r="A5" s="17" t="str">
        <x:v>INT-001</x:v>
      </x:c>
      <x:c r="B5" s="17" t="str">
        <x:v>Systolic blood pressure</x:v>
      </x:c>
      <x:c r="C5" s="17" t="str">
        <x:v>Intake</x:v>
      </x:c>
      <x:c r="D5" s="17" t="str">
        <x:v>Method: MEASURED
Value set: Numeric
Unit: mm[Hg] | Explicit unit selection mandatory
Mandatory: M
Validation/rule: Plausibility 40–300 mmHg. Timestamp and measured-by/source required.</x:v>
      </x:c>
      <x:c r="E5" s="17" t="str"/>
      <x:c r="F5" s="17" t="str"/>
      <x:c r="G5" s="17" t="str"/>
    </x:row>
    <x:row r="6">
      <x:c r="A6" s="17" t="str">
        <x:v>INT-002</x:v>
      </x:c>
      <x:c r="B6" s="17" t="str">
        <x:v>Diastolic blood pressure</x:v>
      </x:c>
      <x:c r="C6" s="17" t="str">
        <x:v>Intake</x:v>
      </x:c>
      <x:c r="D6" s="17" t="str">
        <x:v>Method: MEASURED
Value set: Numeric
Unit: mm[Hg] | Explicit unit selection mandatory
Mandatory: M
Validation/rule: Plausibility 20–200 mmHg; flag systolic ≤ diastolic for verification. Timestamp and measured-by/source required.</x:v>
      </x:c>
      <x:c r="E6" s="17" t="str"/>
      <x:c r="F6" s="17" t="str"/>
      <x:c r="G6" s="17" t="str"/>
    </x:row>
    <x:row r="7">
      <x:c r="A7" s="17" t="str">
        <x:v>INT-003</x:v>
      </x:c>
      <x:c r="B7" s="17" t="str">
        <x:v>Heart rate</x:v>
      </x:c>
      <x:c r="C7" s="17" t="str">
        <x:v>Intake</x:v>
      </x:c>
      <x:c r="D7" s="17" t="str">
        <x:v>Method: MEASURED
Value set: Numeric
Unit: /min | Explicit unit selection mandatory
Mandatory: M
Validation/rule: Plausibility 20–250/min. Timestamp and measured-by/source required.</x:v>
      </x:c>
      <x:c r="E7" s="17" t="str"/>
      <x:c r="F7" s="17" t="str"/>
      <x:c r="G7" s="17" t="str"/>
    </x:row>
    <x:row r="8">
      <x:c r="A8" s="17" t="str">
        <x:v>INT-004</x:v>
      </x:c>
      <x:c r="B8" s="17" t="str">
        <x:v>Respiratory rate</x:v>
      </x:c>
      <x:c r="C8" s="17" t="str">
        <x:v>Intake</x:v>
      </x:c>
      <x:c r="D8" s="17" t="str">
        <x:v>Method: MEASURED
Value set: Numeric
Unit: /min | Explicit unit selection mandatory
Mandatory: M
Validation/rule: Plausibility 5–80/min. Timestamp and measured-by/source required.</x:v>
      </x:c>
      <x:c r="E8" s="17" t="str"/>
      <x:c r="F8" s="17" t="str"/>
      <x:c r="G8" s="17" t="str"/>
    </x:row>
    <x:row r="9">
      <x:c r="A9" s="17" t="str">
        <x:v>INT-005</x:v>
      </x:c>
      <x:c r="B9" s="17" t="str">
        <x:v>Temperature</x:v>
      </x:c>
      <x:c r="C9" s="17" t="str">
        <x:v>Intake</x:v>
      </x:c>
      <x:c r="D9" s="17" t="str">
        <x:v>Method: MEASURED
Value set: Numeric
Unit: Cel|[degF] | Explicit unit selection; normalise to Cel
Mandatory: M
Validation/rule: Plausibility 30–45 Cel after conversion. Timestamp and measured-by/source required.</x:v>
      </x:c>
      <x:c r="E9" s="17" t="str"/>
      <x:c r="F9" s="17" t="str"/>
      <x:c r="G9" s="17" t="str"/>
    </x:row>
    <x:row r="10">
      <x:c r="A10" s="17" t="str">
        <x:v>INT-006</x:v>
      </x:c>
      <x:c r="B10" s="17" t="str">
        <x:v>Oxygen saturation</x:v>
      </x:c>
      <x:c r="C10" s="17" t="str">
        <x:v>Intake</x:v>
      </x:c>
      <x:c r="D10" s="17" t="str">
        <x:v>Method: MEASURED
Value set: Numeric
Unit: % | Explicit unit selection mandatory
Mandatory: M
Validation/rule: 0–100%; extreme values require verification/escalation. Timestamp and measured-by/source required.</x:v>
      </x:c>
      <x:c r="E10" s="17" t="str"/>
      <x:c r="F10" s="17" t="str"/>
      <x:c r="G10" s="17" t="str"/>
    </x:row>
    <x:row r="11">
      <x:c r="A11" s="17" t="str">
        <x:v>INT-007</x:v>
      </x:c>
      <x:c r="B11" s="17" t="str">
        <x:v>Weight</x:v>
      </x:c>
      <x:c r="C11" s="17" t="str">
        <x:v>Intake</x:v>
      </x:c>
      <x:c r="D11" s="17" t="str">
        <x:v>Method: MEASURED
Value set: Numeric
Unit: kg|lb | Explicit unit selection; normalise to kg
Mandatory: M
Validation/rule: Plausibility 2–350 kg; order stores the dated weight snapshot used. Timestamp and measured-by/source required.</x:v>
      </x:c>
      <x:c r="E11" s="17" t="str"/>
      <x:c r="F11" s="17" t="str"/>
      <x:c r="G11" s="17" t="str"/>
    </x:row>
    <x:row r="12">
      <x:c r="A12" s="17" t="str">
        <x:v>INT-008</x:v>
      </x:c>
      <x:c r="B12" s="17" t="str">
        <x:v>Height</x:v>
      </x:c>
      <x:c r="C12" s="17" t="str">
        <x:v>Intake</x:v>
      </x:c>
      <x:c r="D12" s="17" t="str">
        <x:v>Method: MEASURED
Value set: Numeric
Unit: cm|in | Explicit unit selection; normalise to cm
Mandatory: M
Validation/rule: Plausibility 30–250 cm. Timestamp and measured-by/source required.</x:v>
      </x:c>
      <x:c r="E12" s="17" t="str"/>
      <x:c r="F12" s="17" t="str"/>
      <x:c r="G12" s="17" t="str"/>
    </x:row>
    <x:row r="13">
      <x:c r="A13" s="17" t="str">
        <x:v>INT-009</x:v>
      </x:c>
      <x:c r="B13" s="17" t="str">
        <x:v>Body mass index (BMI)</x:v>
      </x:c>
      <x:c r="C13" s="17" t="str">
        <x:v>Intake</x:v>
      </x:c>
      <x:c r="D13" s="17" t="str">
        <x:v>Method: DERIVED
Value set: Numeric
Unit: kg/m2
Mandatory: O
Validation/rule: Formula = weight_kg / height_m^2; source timestamps displayed. Read-only; no manual entry path. Display formula/method and source inputs.</x:v>
      </x:c>
      <x:c r="E13" s="17" t="str"/>
      <x:c r="F13" s="17" t="str"/>
      <x:c r="G13" s="17" t="str"/>
    </x:row>
    <x:row r="14">
      <x:c r="A14" s="17" t="str">
        <x:v>INT-010</x:v>
      </x:c>
      <x:c r="B14" s="17" t="str">
        <x:v>Body surface area (BSA)</x:v>
      </x:c>
      <x:c r="C14" s="17" t="str">
        <x:v>Intake</x:v>
      </x:c>
      <x:c r="D14"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14" s="17" t="str"/>
      <x:c r="F14" s="17" t="str"/>
      <x:c r="G14" s="17" t="str"/>
    </x:row>
    <x:row r="15">
      <x:c r="A15" s="17" t="str">
        <x:v>INT-011</x:v>
      </x:c>
      <x:c r="B15" s="17" t="str">
        <x:v>Pain score</x:v>
      </x:c>
      <x:c r="C15" s="17" t="str">
        <x:v>Intake</x:v>
      </x:c>
      <x:c r="D15" s="17" t="str">
        <x:v>Method: MEASURED
Value set: Numeric score tied to instrument
Unit: Instrument score units | Explicit instrument/unit selection
Mandatory: O
Validation/rule: Range must match selected instrument. Timestamp and measured-by/source required.</x:v>
      </x:c>
      <x:c r="E15" s="17" t="str"/>
      <x:c r="F15" s="17" t="str"/>
      <x:c r="G15" s="17" t="str"/>
    </x:row>
    <x:row r="16">
      <x:c r="A16" s="17" t="str">
        <x:v>INT-012</x:v>
      </x:c>
      <x:c r="B16" s="17" t="str">
        <x:v>Pain assessment instrument</x:v>
      </x:c>
      <x:c r="C16" s="17" t="str">
        <x:v>Intake</x:v>
      </x:c>
      <x:c r="D16"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16" s="17" t="str"/>
      <x:c r="F16" s="17" t="str"/>
      <x:c r="G16" s="17" t="str"/>
    </x:row>
    <x:row r="17">
      <x:c r="A17" s="17" t="str">
        <x:v>INT-013</x:v>
      </x:c>
      <x:c r="B17" s="17" t="str">
        <x:v>ECOG performance status</x:v>
      </x:c>
      <x:c r="C17" s="17" t="str">
        <x:v>Intake</x:v>
      </x:c>
      <x:c r="D17" s="17" t="str">
        <x:v>Method: SELECTED
Value set: 0|1|2|3|4|5
Unit: Not applicable
Mandatory: C — used for treatment/MDT
Validation/rule: Timestamp and assessor required. Governed value set; no free-text substitution except an explicit Other pathway.</x:v>
      </x:c>
      <x:c r="E17" s="17" t="str"/>
      <x:c r="F17" s="17" t="str"/>
      <x:c r="G17" s="17" t="str"/>
    </x:row>
    <x:row r="18">
      <x:c r="A18" s="17" t="str">
        <x:v>INT-014</x:v>
      </x:c>
      <x:c r="B18" s="17" t="str">
        <x:v>Karnofsky performance score</x:v>
      </x:c>
      <x:c r="C18" s="17" t="str">
        <x:v>Intake</x:v>
      </x:c>
      <x:c r="D18" s="17" t="str">
        <x:v>Method: SELECTED
Value set: 100|90|80|70|60|50|40|30|20|10|0
Unit: % score
Mandatory: O
Validation/rule: Do not infer from ECOG without explicit institutional mapping. Governed value set; no free-text substitution except an explicit Other pathway.</x:v>
      </x:c>
      <x:c r="E18" s="17" t="str"/>
      <x:c r="F18" s="17" t="str"/>
      <x:c r="G18" s="17" t="str"/>
    </x:row>
    <x:row r="19">
      <x:c r="A19" s="17" t="str">
        <x:v>INT-015</x:v>
      </x:c>
      <x:c r="B19" s="17" t="str">
        <x:v>Fall risk score</x:v>
      </x:c>
      <x:c r="C19" s="17" t="str">
        <x:v>Intake</x:v>
      </x:c>
      <x:c r="D19"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19" s="17" t="str"/>
      <x:c r="F19" s="17" t="str"/>
      <x:c r="G19" s="17" t="str"/>
    </x:row>
    <x:row r="20">
      <x:c r="A20" s="17" t="str">
        <x:v>INT-016</x:v>
      </x:c>
      <x:c r="B20" s="17" t="str">
        <x:v>Fall risk scale</x:v>
      </x:c>
      <x:c r="C20" s="17" t="str">
        <x:v>Intake</x:v>
      </x:c>
      <x:c r="D20"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20" s="17" t="str"/>
      <x:c r="F20" s="17" t="str"/>
      <x:c r="G20" s="17" t="str"/>
    </x:row>
    <x:row r="21">
      <x:c r="A21" s="17" t="str">
        <x:v>INT-017</x:v>
      </x:c>
      <x:c r="B21" s="17" t="str">
        <x:v>Allergy status</x:v>
      </x:c>
      <x:c r="C21" s="17" t="str">
        <x:v>Intake</x:v>
      </x:c>
      <x:c r="D21"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21" s="17" t="str"/>
      <x:c r="F21" s="17" t="str"/>
      <x:c r="G21" s="17" t="str"/>
    </x:row>
    <x:row r="22">
      <x:c r="A22" s="17" t="str">
        <x:v>INT-018</x:v>
      </x:c>
      <x:c r="B22" s="17" t="str">
        <x:v>Allergen</x:v>
      </x:c>
      <x:c r="C22" s="17" t="str">
        <x:v>Intake</x:v>
      </x:c>
      <x:c r="D22"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22" s="17" t="str"/>
      <x:c r="F22" s="17" t="str"/>
      <x:c r="G22" s="17" t="str"/>
    </x:row>
    <x:row r="23">
      <x:c r="A23" s="17" t="str">
        <x:v>INT-019</x:v>
      </x:c>
      <x:c r="B23" s="17" t="str">
        <x:v>Allergy reaction</x:v>
      </x:c>
      <x:c r="C23" s="17" t="str">
        <x:v>Intake</x:v>
      </x:c>
      <x:c r="D23" s="17" t="str">
        <x:v>Method: SELECTED
Value set: NEEDS CCA DECISION — governed reaction terminology
Unit: Not applicable
Mandatory: C — allergy present
Validation/rule: Linked to allergen. Governed value set; no free-text substitution except an explicit Other pathway.</x:v>
      </x:c>
      <x:c r="E23" s="17" t="str"/>
      <x:c r="F23" s="17" t="str"/>
      <x:c r="G23" s="17" t="str"/>
    </x:row>
    <x:row r="24">
      <x:c r="A24" s="17" t="str">
        <x:v>INT-020</x:v>
      </x:c>
      <x:c r="B24" s="17" t="str">
        <x:v>Allergy severity</x:v>
      </x:c>
      <x:c r="C24" s="17" t="str">
        <x:v>Intake</x:v>
      </x:c>
      <x:c r="D24" s="17" t="str">
        <x:v>Method: SELECTED
Value set: Mild|Moderate|Severe|Unknown
Unit: Not applicable
Mandatory: C — allergy present
Validation/rule: Governed values only. Governed value set; no free-text substitution except an explicit Other pathway.</x:v>
      </x:c>
      <x:c r="E24" s="17" t="str"/>
      <x:c r="F24" s="17" t="str"/>
      <x:c r="G24" s="17" t="str"/>
    </x:row>
    <x:row r="25">
      <x:c r="A25" s="17" t="str">
        <x:v>INT-021</x:v>
      </x:c>
      <x:c r="B25" s="17" t="str">
        <x:v>Allergy source</x:v>
      </x:c>
      <x:c r="C25" s="17" t="str">
        <x:v>Intake</x:v>
      </x:c>
      <x:c r="D25"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25" s="17" t="str"/>
      <x:c r="F25" s="17" t="str"/>
      <x:c r="G25" s="17" t="str"/>
    </x:row>
    <x:row r="26">
      <x:c r="A26" s="17" t="str">
        <x:v>INT-022</x:v>
      </x:c>
      <x:c r="B26" s="17" t="str">
        <x:v>Current medication</x:v>
      </x:c>
      <x:c r="C26" s="17" t="str">
        <x:v>Intake</x:v>
      </x:c>
      <x:c r="D26"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26" s="17" t="str"/>
      <x:c r="F26" s="17" t="str"/>
      <x:c r="G26" s="17" t="str"/>
    </x:row>
    <x:row r="27">
      <x:c r="A27" s="17" t="str">
        <x:v>INT-023</x:v>
      </x:c>
      <x:c r="B27" s="17" t="str">
        <x:v>Medication reconciliation status</x:v>
      </x:c>
      <x:c r="C27" s="17" t="str">
        <x:v>Intake</x:v>
      </x:c>
      <x:c r="D27" s="17" t="str">
        <x:v>Method: ATTESTED
Value set: Complete|Incomplete|Unable to verify
Unit: Not applicable
Mandatory: M before new systemic order
Validation/rule: Actor/timestamp required; incomplete remains visible.</x:v>
      </x:c>
      <x:c r="E27" s="17" t="str"/>
      <x:c r="F27" s="17" t="str"/>
      <x:c r="G27" s="17" t="str"/>
    </x:row>
    <x:row r="28">
      <x:c r="A28" s="17" t="str">
        <x:v>INT-024</x:v>
      </x:c>
      <x:c r="B28" s="17" t="str">
        <x:v>Family cancer history</x:v>
      </x:c>
      <x:c r="C28" s="17" t="str">
        <x:v>Intake</x:v>
      </x:c>
      <x:c r="D28" s="17" t="str">
        <x:v>Method: TEMPLATED
Value set: Relative|Cancer type|Age at diagnosis|Maternal/paternal side|Unknown
Unit: Not applicable
Mandatory: O
Validation/rule: Structured relative and cancer type; one relation per row.</x:v>
      </x:c>
      <x:c r="E28" s="17" t="str"/>
      <x:c r="F28" s="17" t="str"/>
      <x:c r="G28" s="17" t="str"/>
    </x:row>
    <x:row r="29">
      <x:c r="A29" s="17" t="str">
        <x:v>INT-025</x:v>
      </x:c>
      <x:c r="B29" s="17" t="str">
        <x:v>Hormonal history</x:v>
      </x:c>
      <x:c r="C29" s="17" t="str">
        <x:v>Intake</x:v>
      </x:c>
      <x:c r="D29" s="17" t="str">
        <x:v>Method: TEMPLATED
Value set: Menarche age|Menopause status|Menopause age|Hormonal therapy exposure|Pregnancy history link
Unit: Not applicable
Mandatory: C — disease context
Validation/rule: NEEDS CCA DECISION — disease-specific required subfields.</x:v>
      </x:c>
      <x:c r="E29" s="17" t="str"/>
      <x:c r="F29" s="17" t="str"/>
      <x:c r="G29" s="17" t="str"/>
    </x:row>
    <x:row r="30">
      <x:c r="A30" s="17" t="str">
        <x:v>INT-026</x:v>
      </x:c>
      <x:c r="B30" s="17" t="str">
        <x:v>Reproductive history</x:v>
      </x:c>
      <x:c r="C30" s="17" t="str">
        <x:v>Intake</x:v>
      </x:c>
      <x:c r="D30" s="17" t="str">
        <x:v>Method: TEMPLATED
Value set: Pregnancy count|Live births|Pregnancy status link|Breastfeeding status|Fertility concern
Unit: Not applicable
Mandatory: C — clinically relevant
Validation/rule: Collect only when relevant and permission basis applies.</x:v>
      </x:c>
      <x:c r="E30" s="17" t="str"/>
      <x:c r="F30" s="17" t="str"/>
      <x:c r="G30" s="17" t="str"/>
    </x:row>
    <x:row r="31">
      <x:c r="A31" s="17" t="str">
        <x:v>INT-027</x:v>
      </x:c>
      <x:c r="B31" s="17" t="str">
        <x:v>Tobacco use status</x:v>
      </x:c>
      <x:c r="C31" s="17" t="str">
        <x:v>Intake</x:v>
      </x:c>
      <x:c r="D31" s="17" t="str">
        <x:v>Method: SELECTED
Value set: Never|Former|Current|Unknown
Unit: Not applicable
Mandatory: O
Validation/rule: If former/current, structured amount and duration may be recorded. Governed value set; no free-text substitution except an explicit Other pathway.</x:v>
      </x:c>
      <x:c r="E31" s="17" t="str"/>
      <x:c r="F31" s="17" t="str"/>
      <x:c r="G31" s="17" t="str"/>
    </x:row>
    <x:row r="32">
      <x:c r="A32" s="17" t="str">
        <x:v>INT-028</x:v>
      </x:c>
      <x:c r="B32" s="17" t="str">
        <x:v>Alcohol use status</x:v>
      </x:c>
      <x:c r="C32" s="17" t="str">
        <x:v>Intake</x:v>
      </x:c>
      <x:c r="D32" s="17" t="str">
        <x:v>Method: SELECTED
Value set: Never|Former|Current|Unknown
Unit: Not applicable
Mandatory: O
Validation/rule: If former/current, structured amount/frequency may be recorded. Governed value set; no free-text substitution except an explicit Other pathway.</x:v>
      </x:c>
      <x:c r="E32" s="17" t="str"/>
      <x:c r="F32" s="17" t="str"/>
      <x:c r="G32" s="17" t="str"/>
    </x:row>
    <x:row r="33">
      <x:c r="A33" s="17" t="str">
        <x:v>INT-029</x:v>
      </x:c>
      <x:c r="B33" s="17" t="str">
        <x:v>Nutritional status</x:v>
      </x:c>
      <x:c r="C33" s="17" t="str">
        <x:v>Intake</x:v>
      </x:c>
      <x:c r="D33"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33" s="17" t="str"/>
      <x:c r="F33" s="17" t="str"/>
      <x:c r="G33" s="17" t="str"/>
    </x:row>
    <x:row r="34">
      <x:c r="A34" s="17" t="str">
        <x:v>INV-019</x:v>
      </x:c>
      <x:c r="B34" s="17" t="str">
        <x:v>Result freshness status</x:v>
      </x:c>
      <x:c r="C34" s="17" t="str">
        <x:v>Investigation</x:v>
      </x:c>
      <x:c r="D34" s="17" t="str">
        <x:v>Method: DERIVED
Value set: Current|Stale|Not applicable|Missing
Unit: Age in hours/days
Mandatory: C — requirement has max age
Validation/rule: Max accepted age from regimen/monitoring template; NEEDS CCA DECISION per regimen. Read-only; no manual entry path. Display formula/method and source inputs.</x:v>
      </x:c>
      <x:c r="E34" s="17" t="str"/>
      <x:c r="F34" s="17" t="str"/>
      <x:c r="G34" s="17" t="str"/>
    </x:row>
    <x:row r="35">
      <x:c r="A35" s="17" t="str">
        <x:v>INV-LAB-ANC</x:v>
      </x:c>
      <x:c r="B35" s="17" t="str">
        <x:v>Absolute Neutrophil Count</x:v>
      </x:c>
      <x:c r="C35" s="17" t="str">
        <x:v>Investigation → Readiness</x:v>
      </x:c>
      <x:c r="D35" s="17" t="str">
        <x:v>Method: MEASURED
Value set: Numeric
Unit: 10^9/L|cells/uL | Explicit unit selection required; system normalises to ×10^9/L
Mandatory: C — regimen requires ANC
Validation/rule: Plausibility 0–50 ×10^9/L normalised; reject outside. Threshold/freshness are regimen-specific. Timestamp and measured-by/source required.</x:v>
      </x:c>
      <x:c r="E35" s="17" t="str"/>
      <x:c r="F35" s="17" t="str"/>
      <x:c r="G35" s="17" t="str"/>
    </x:row>
    <x:row r="36">
      <x:c r="A36" s="17" t="str">
        <x:v>INV-LAB-PLT</x:v>
      </x:c>
      <x:c r="B36" s="17" t="str">
        <x:v>Platelet count</x:v>
      </x:c>
      <x:c r="C36" s="17" t="str">
        <x:v>Investigation → Readiness</x:v>
      </x:c>
      <x:c r="D36" s="17" t="str">
        <x:v>Method: MEASURED
Value set: Numeric
Unit: 10^9/L|cells/uL | Explicit unit required; normalise to canonical
Mandatory: C — regimen requires
Validation/rule: Plausibility and threshold NEEDS CCA DECISION/protocol; freshness explicit. Timestamp and measured-by/source required.</x:v>
      </x:c>
      <x:c r="E36" s="17" t="str"/>
      <x:c r="F36" s="17" t="str"/>
      <x:c r="G36" s="17" t="str"/>
    </x:row>
    <x:row r="37">
      <x:c r="A37" s="17" t="str">
        <x:v>INV-LAB-HGB</x:v>
      </x:c>
      <x:c r="B37" s="17" t="str">
        <x:v>Haemoglobin</x:v>
      </x:c>
      <x:c r="C37" s="17" t="str">
        <x:v>Investigation → Readiness</x:v>
      </x:c>
      <x:c r="D37" s="17" t="str">
        <x:v>Method: MEASURED
Value set: Numeric
Unit: g/dL|g/L | Explicit unit required; normalise
Mandatory: C — regimen requires
Validation/rule: Plausibility/reference range; freshness explicit. Timestamp and measured-by/source required.</x:v>
      </x:c>
      <x:c r="E37" s="17" t="str"/>
      <x:c r="F37" s="17" t="str"/>
      <x:c r="G37" s="17" t="str"/>
    </x:row>
    <x:row r="38">
      <x:c r="A38" s="17" t="str">
        <x:v>INV-LAB-CREAT</x:v>
      </x:c>
      <x:c r="B38" s="17" t="str">
        <x:v>Serum creatinine</x:v>
      </x:c>
      <x:c r="C38" s="17" t="str">
        <x:v>Investigation → Readiness</x:v>
      </x:c>
      <x:c r="D38" s="17" t="str">
        <x:v>Method: MEASURED
Value set: Numeric
Unit: mg/dL|umol/L | Explicit unit required; normalise
Mandatory: C — renal assessment required
Validation/rule: Plausibility/reference range/source date required. Timestamp and measured-by/source required.</x:v>
      </x:c>
      <x:c r="E38" s="17" t="str"/>
      <x:c r="F38" s="17" t="str"/>
      <x:c r="G38" s="17" t="str"/>
    </x:row>
    <x:row r="39">
      <x:c r="A39" s="17" t="str">
        <x:v>INV-DER-EGFR</x:v>
      </x:c>
      <x:c r="B39" s="17" t="str">
        <x:v>eGFR / creatinine clearance</x:v>
      </x:c>
      <x:c r="C39" s="17" t="str">
        <x:v>Investigation → Readiness</x:v>
      </x:c>
      <x:c r="D39" s="17" t="str">
        <x:v>Method: DERIVED
Value set: Numeric + method name
Unit: mL/min|mL/min/1.73m2
Mandatory: C — regimen requires
Validation/rule: NEEDS CCA DECISION — equation/method per drug/regimen; inputs and normalisation displayed. Read-only; no manual entry path. Display formula/method and source inputs.</x:v>
      </x:c>
      <x:c r="E39" s="17" t="str"/>
      <x:c r="F39" s="17" t="str"/>
      <x:c r="G39" s="17" t="str"/>
    </x:row>
    <x:row r="40">
      <x:c r="A40" s="17" t="str">
        <x:v>INV-LAB-BILI</x:v>
      </x:c>
      <x:c r="B40" s="17" t="str">
        <x:v>Total bilirubin</x:v>
      </x:c>
      <x:c r="C40" s="17" t="str">
        <x:v>Investigation → Readiness</x:v>
      </x:c>
      <x:c r="D40" s="17" t="str">
        <x:v>Method: MEASURED
Value set: Numeric
Unit: mg/dL|umol/L | Explicit unit required; normalise
Mandatory: C — hepatic assessment required
Validation/rule: Plausibility/reference range/freshness. Timestamp and measured-by/source required.</x:v>
      </x:c>
      <x:c r="E40" s="17" t="str"/>
      <x:c r="F40" s="17" t="str"/>
      <x:c r="G40" s="17" t="str"/>
    </x:row>
    <x:row r="41">
      <x:c r="A41" s="17" t="str">
        <x:v>INV-LAB-AST</x:v>
      </x:c>
      <x:c r="B41" s="17" t="str">
        <x:v>AST</x:v>
      </x:c>
      <x:c r="C41" s="17" t="str">
        <x:v>Investigation → Readiness</x:v>
      </x:c>
      <x:c r="D41" s="17" t="str">
        <x:v>Method: MEASURED
Value set: Numeric
Unit: U/L | Explicit unit required
Mandatory: C — regimen requires
Validation/rule: Plausibility/reference range/freshness. Timestamp and measured-by/source required.</x:v>
      </x:c>
      <x:c r="E41" s="17" t="str"/>
      <x:c r="F41" s="17" t="str"/>
      <x:c r="G41" s="17" t="str"/>
    </x:row>
    <x:row r="42">
      <x:c r="A42" s="17" t="str">
        <x:v>INV-LAB-ALT</x:v>
      </x:c>
      <x:c r="B42" s="17" t="str">
        <x:v>ALT</x:v>
      </x:c>
      <x:c r="C42" s="17" t="str">
        <x:v>Investigation → Readiness</x:v>
      </x:c>
      <x:c r="D42" s="17" t="str">
        <x:v>Method: MEASURED
Value set: Numeric
Unit: U/L | Explicit unit required
Mandatory: C — regimen requires
Validation/rule: Plausibility/reference range/freshness. Timestamp and measured-by/source required.</x:v>
      </x:c>
      <x:c r="E42" s="17" t="str"/>
      <x:c r="F42" s="17" t="str"/>
      <x:c r="G42" s="17" t="str"/>
    </x:row>
    <x:row r="43">
      <x:c r="A43" s="17" t="str">
        <x:v>INV-CARD-LVEF</x:v>
      </x:c>
      <x:c r="B43" s="17" t="str">
        <x:v>Left ventricular ejection fraction</x:v>
      </x:c>
      <x:c r="C43" s="17" t="str">
        <x:v>Investigation → Readiness</x:v>
      </x:c>
      <x:c r="D43" s="17" t="str">
        <x:v>Method: MEASURED
Value set: Numeric
Unit: % | Explicit unit required
Mandatory: C — regimen requires
Validation/rule: 0–100%; method/date required; threshold/freshness NEEDS CCA DECISION per regimen. Timestamp and measured-by/source required.</x:v>
      </x:c>
      <x:c r="E43" s="17" t="str"/>
      <x:c r="F43" s="17" t="str"/>
      <x:c r="G43" s="17" t="str"/>
    </x:row>
    <x:row r="44">
      <x:c r="A44" s="17" t="str">
        <x:v>PLN-001</x:v>
      </x:c>
      <x:c r="B44" s="17" t="str">
        <x:v>Care plan intent</x:v>
      </x:c>
      <x:c r="C44" s="17" t="str">
        <x:v>Planning</x:v>
      </x:c>
      <x:c r="D44"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44" s="17" t="str"/>
      <x:c r="F44" s="17" t="str"/>
      <x:c r="G44" s="17" t="str"/>
    </x:row>
    <x:row r="45">
      <x:c r="A45" s="17" t="str">
        <x:v>PLN-002</x:v>
      </x:c>
      <x:c r="B45" s="17" t="str">
        <x:v>Treatment plan version</x:v>
      </x:c>
      <x:c r="C45" s="17" t="str">
        <x:v>Planning</x:v>
      </x:c>
      <x:c r="D45" s="17" t="str">
        <x:v>Method: DERIVED
Value set: Sequential version identifier
Unit: Not applicable
Mandatory: M
Validation/rule: Material amendment increments version. Read-only; no manual entry path. Display formula/method and source inputs.</x:v>
      </x:c>
      <x:c r="E45" s="17" t="str"/>
      <x:c r="F45" s="17" t="str"/>
      <x:c r="G45" s="17" t="str"/>
    </x:row>
    <x:row r="46">
      <x:c r="A46" s="17" t="str">
        <x:v>PLN-003</x:v>
      </x:c>
      <x:c r="B46" s="17" t="str">
        <x:v>Treatment plan status</x:v>
      </x:c>
      <x:c r="C46" s="17" t="str">
        <x:v>Planning</x:v>
      </x:c>
      <x:c r="D46"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46" s="17" t="str"/>
      <x:c r="F46" s="17" t="str"/>
      <x:c r="G46" s="17" t="str"/>
    </x:row>
    <x:row r="47">
      <x:c r="A47" s="17" t="str">
        <x:v>PLN-004</x:v>
      </x:c>
      <x:c r="B47" s="17" t="str">
        <x:v>Originating MDT</x:v>
      </x:c>
      <x:c r="C47" s="17" t="str">
        <x:v>Planning</x:v>
      </x:c>
      <x:c r="D47" s="17" t="str">
        <x:v>Method: SELECTED
Value set: Linked finalised MDT record|No MDT
Unit: Not applicable
Mandatory: C — MDT-derived plan
Validation/rule: Linked MDT must be finalised. Governed value set; no free-text substitution except an explicit Other pathway.</x:v>
      </x:c>
      <x:c r="E47" s="17" t="str"/>
      <x:c r="F47" s="17" t="str"/>
      <x:c r="G47" s="17" t="str"/>
    </x:row>
    <x:row r="48">
      <x:c r="A48" s="17" t="str">
        <x:v>PLN-005</x:v>
      </x:c>
      <x:c r="B48" s="17" t="str">
        <x:v>Line of therapy</x:v>
      </x:c>
      <x:c r="C48" s="17" t="str">
        <x:v>Planning</x:v>
      </x:c>
      <x:c r="D48"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48" s="17" t="str"/>
      <x:c r="F48" s="17" t="str"/>
      <x:c r="G48" s="17" t="str"/>
    </x:row>
    <x:row r="49">
      <x:c r="A49" s="17" t="str">
        <x:v>PLN-006</x:v>
      </x:c>
      <x:c r="B49" s="17" t="str">
        <x:v>Phase sequence</x:v>
      </x:c>
      <x:c r="C49" s="17" t="str">
        <x:v>Planning</x:v>
      </x:c>
      <x:c r="D49" s="17" t="str">
        <x:v>Method: DERIVED
Value set: 1..N
Unit: Not applicable
Mandatory: M for multi-phase plan
Validation/rule: Unique order. Read-only; no manual entry path. Display formula/method and source inputs.</x:v>
      </x:c>
      <x:c r="E49" s="17" t="str"/>
      <x:c r="F49" s="17" t="str"/>
      <x:c r="G49" s="17" t="str"/>
    </x:row>
    <x:row r="50">
      <x:c r="A50" s="17" t="str">
        <x:v>PLN-007</x:v>
      </x:c>
      <x:c r="B50" s="17" t="str">
        <x:v>Phase modality</x:v>
      </x:c>
      <x:c r="C50" s="17" t="str">
        <x:v>Planning</x:v>
      </x:c>
      <x:c r="D50"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50" s="17" t="str"/>
      <x:c r="F50" s="17" t="str"/>
      <x:c r="G50" s="17" t="str"/>
    </x:row>
    <x:row r="51">
      <x:c r="A51" s="17" t="str">
        <x:v>PLN-008</x:v>
      </x:c>
      <x:c r="B51" s="17" t="str">
        <x:v>Phase target start</x:v>
      </x:c>
      <x:c r="C51" s="17" t="str">
        <x:v>Planning</x:v>
      </x:c>
      <x:c r="D51" s="17" t="str">
        <x:v>Method: DECIDED
Value set: Valid date or relative milestone
Unit: Date / milestone
Mandatory: M
Validation/rule: Dependencies on prior phase explicitly linked. Mandatory reason and authenticated clinician signature/attestation.</x:v>
      </x:c>
      <x:c r="E51" s="17" t="str"/>
      <x:c r="F51" s="17" t="str"/>
      <x:c r="G51" s="17" t="str"/>
    </x:row>
    <x:row r="52">
      <x:c r="A52" s="17" t="str">
        <x:v>PLN-009</x:v>
      </x:c>
      <x:c r="B52" s="17" t="str">
        <x:v>Phase duration</x:v>
      </x:c>
      <x:c r="C52" s="17" t="str">
        <x:v>Planning</x:v>
      </x:c>
      <x:c r="D52" s="17" t="str">
        <x:v>Method: DECIDED
Value set: Numeric duration + unit|cycles|fractions
Unit: Days|weeks|cycles|fractions; explicit unit
Mandatory: O
Validation/rule: Must align to selected protocol when template-derived. Mandatory reason and authenticated clinician signature/attestation.</x:v>
      </x:c>
      <x:c r="E52" s="17" t="str"/>
      <x:c r="F52" s="17" t="str"/>
      <x:c r="G52" s="17" t="str"/>
    </x:row>
    <x:row r="53">
      <x:c r="A53" s="17" t="str">
        <x:v>PLN-010</x:v>
      </x:c>
      <x:c r="B53" s="17" t="str">
        <x:v>Responsible clinician</x:v>
      </x:c>
      <x:c r="C53" s="17" t="str">
        <x:v>Planning</x:v>
      </x:c>
      <x:c r="D53" s="17" t="str">
        <x:v>Method: SELECTED
Value set: Authenticated active clinician in selected specialty
Unit: Not applicable
Mandatory: M
Validation/rule: Must be active/credentialed. Governed value set; no free-text substitution except an explicit Other pathway.</x:v>
      </x:c>
      <x:c r="E53" s="17" t="str"/>
      <x:c r="F53" s="17" t="str"/>
      <x:c r="G53" s="17" t="str"/>
    </x:row>
    <x:row r="54">
      <x:c r="A54" s="17" t="str">
        <x:v>PLN-011</x:v>
      </x:c>
      <x:c r="B54" s="17" t="str">
        <x:v>Plan amendment reason</x:v>
      </x:c>
      <x:c r="C54" s="17" t="str">
        <x:v>Planning</x:v>
      </x:c>
      <x:c r="D54"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54" s="17" t="str"/>
      <x:c r="F54" s="17" t="str"/>
      <x:c r="G54" s="17" t="str"/>
    </x:row>
    <x:row r="55">
      <x:c r="A55" s="17" t="str">
        <x:v>PLN-012</x:v>
      </x:c>
      <x:c r="B55" s="17" t="str">
        <x:v>Plan approval</x:v>
      </x:c>
      <x:c r="C55" s="17" t="str">
        <x:v>Planning</x:v>
      </x:c>
      <x:c r="D55" s="17" t="str">
        <x:v>Method: ATTESTED
Value set: Approved|Returned for revision
Unit: Not applicable
Mandatory: M before execution artefact
Validation/rule: Approver, timestamp and version required.</x:v>
      </x:c>
      <x:c r="E55" s="17" t="str"/>
      <x:c r="F55" s="17" t="str"/>
      <x:c r="G55" s="17" t="str"/>
    </x:row>
    <x:row r="56">
      <x:c r="A56" s="17" t="str">
        <x:v>ORD-001</x:v>
      </x:c>
      <x:c r="B56" s="17" t="str">
        <x:v>Cancer / site</x:v>
      </x:c>
      <x:c r="C56" s="17" t="str">
        <x:v>Treatment Order — Systemic</x:v>
      </x:c>
      <x:c r="D56" s="17" t="str">
        <x:v>Method: SELECTED
Value set: Linked active cancer episode/site
Unit: Not applicable
Mandatory: M
Validation/rule: Must match treatment plan/cancer episode. Governed value set; no free-text substitution except an explicit Other pathway.</x:v>
      </x:c>
      <x:c r="E56" s="17" t="str"/>
      <x:c r="F56" s="17" t="str"/>
      <x:c r="G56" s="17" t="str"/>
    </x:row>
    <x:row r="57">
      <x:c r="A57" s="17" t="str">
        <x:v>ORD-002</x:v>
      </x:c>
      <x:c r="B57" s="17" t="str">
        <x:v>Diagnosis</x:v>
      </x:c>
      <x:c r="C57" s="17" t="str">
        <x:v>Treatment Order — Systemic</x:v>
      </x:c>
      <x:c r="D57" s="17" t="str">
        <x:v>Method: SELECTED
Value set: Linked confirmed diagnosis
Unit: Not applicable
Mandatory: M
Validation/rule: Must reference current cancer episode. Governed value set; no free-text substitution except an explicit Other pathway.</x:v>
      </x:c>
      <x:c r="E57" s="17" t="str"/>
      <x:c r="F57" s="17" t="str"/>
      <x:c r="G57" s="17" t="str"/>
    </x:row>
    <x:row r="58">
      <x:c r="A58" s="17" t="str">
        <x:v>ORD-003</x:v>
      </x:c>
      <x:c r="B58" s="17" t="str">
        <x:v>Treatment intent</x:v>
      </x:c>
      <x:c r="C58" s="17" t="str">
        <x:v>Treatment Order — Systemic</x:v>
      </x:c>
      <x:c r="D58" s="17" t="str">
        <x:v>Method: SELECTED
Value set: Curative|Palliative|Neoadjuvant|Adjuvant|Definitive|Consolidation|Maintenance|Disease control|Other
Unit: Not applicable
Mandatory: M
Validation/rule: Must reconcile with Treatment Plan. Governed value set; no free-text substitution except an explicit Other pathway.</x:v>
      </x:c>
      <x:c r="E58" s="17" t="str"/>
      <x:c r="F58" s="17" t="str"/>
      <x:c r="G58" s="17" t="str"/>
    </x:row>
    <x:row r="59">
      <x:c r="A59" s="17" t="str">
        <x:v>ORD-004</x:v>
      </x:c>
      <x:c r="B59" s="17" t="str">
        <x:v>Line of therapy</x:v>
      </x:c>
      <x:c r="C59" s="17" t="str">
        <x:v>Treatment Order — Systemic</x:v>
      </x:c>
      <x:c r="D59" s="17" t="str">
        <x:v>Method: SELECTED
Value set: First line|Second line|Third line|Fourth line or later|Maintenance|Neoadjuvant|Adjuvant|Consolidation|Salvage|Not applicable
Unit: Not applicable
Mandatory: M
Validation/rule: Must reconcile with Treatment Plan. Governed value set; no free-text substitution except an explicit Other pathway.</x:v>
      </x:c>
      <x:c r="E59" s="17" t="str"/>
      <x:c r="F59" s="17" t="str"/>
      <x:c r="G59" s="17" t="str"/>
    </x:row>
    <x:row r="60">
      <x:c r="A60" s="17" t="str">
        <x:v>ORD-005</x:v>
      </x:c>
      <x:c r="B60" s="17" t="str">
        <x:v>Regimen</x:v>
      </x:c>
      <x:c r="C60" s="17" t="str">
        <x:v>Treatment Order — Systemic</x:v>
      </x:c>
      <x:c r="D60" s="17" t="str">
        <x:v>Method: TEMPLATED
Value set: Approved Regimen Master
Unit: Not applicable
Mandatory: M
Validation/rule: Only active/orderable template; content status visible; clinician-review mode masks unapproved clinical values.</x:v>
      </x:c>
      <x:c r="E60" s="17" t="str"/>
      <x:c r="F60" s="17" t="str"/>
      <x:c r="G60" s="17" t="str"/>
    </x:row>
    <x:row r="61">
      <x:c r="A61" s="17" t="str">
        <x:v>ORD-006</x:v>
      </x:c>
      <x:c r="B61" s="17" t="str">
        <x:v>Regimen version</x:v>
      </x:c>
      <x:c r="C61" s="17" t="str">
        <x:v>Treatment Order — Systemic</x:v>
      </x:c>
      <x:c r="D61" s="17" t="str">
        <x:v>Method: TEMPLATED
Value set: Selected immutable regimen version
Unit: Not applicable
Mandatory: M
Validation/rule: Order pins exact version; future template change does not mutate order.</x:v>
      </x:c>
      <x:c r="E61" s="17" t="str"/>
      <x:c r="F61" s="17" t="str"/>
      <x:c r="G61" s="17" t="str"/>
    </x:row>
    <x:row r="62">
      <x:c r="A62" s="17" t="str">
        <x:v>ORD-007</x:v>
      </x:c>
      <x:c r="B62" s="17" t="str">
        <x:v>Cycle number</x:v>
      </x:c>
      <x:c r="C62" s="17" t="str">
        <x:v>Treatment Order — Systemic</x:v>
      </x:c>
      <x:c r="D62" s="17" t="str">
        <x:v>Method: SELECTED
Value set: Positive integer within regimen plan
Unit: Not applicable
Mandatory: M
Validation/rule: Must not exceed planned cycles unless authorised plan modification. Governed value set; no free-text substitution except an explicit Other pathway.</x:v>
      </x:c>
      <x:c r="E62" s="17" t="str"/>
      <x:c r="F62" s="17" t="str"/>
      <x:c r="G62" s="17" t="str"/>
    </x:row>
    <x:row r="63">
      <x:c r="A63" s="17" t="str">
        <x:v>ORD-008</x:v>
      </x:c>
      <x:c r="B63" s="17" t="str">
        <x:v>Day number</x:v>
      </x:c>
      <x:c r="C63" s="17" t="str">
        <x:v>Treatment Order — Systemic</x:v>
      </x:c>
      <x:c r="D63" s="17" t="str">
        <x:v>Method: SELECTED
Value set: Regimen-defined treatment day
Unit: Not applicable
Mandatory: M
Validation/rule: Must be valid for selected regimen/version. Governed value set; no free-text substitution except an explicit Other pathway.</x:v>
      </x:c>
      <x:c r="E63" s="17" t="str"/>
      <x:c r="F63" s="17" t="str"/>
      <x:c r="G63" s="17" t="str"/>
    </x:row>
    <x:row r="64">
      <x:c r="A64" s="17" t="str">
        <x:v>ORD-009</x:v>
      </x:c>
      <x:c r="B64" s="17" t="str">
        <x:v>Planned cycles</x:v>
      </x:c>
      <x:c r="C64" s="17" t="str">
        <x:v>Treatment Order — Systemic</x:v>
      </x:c>
      <x:c r="D64" s="17" t="str">
        <x:v>Method: SELECTED
Value set: Positive integer or continuous/not applicable
Unit: cycles
Mandatory: M
Validation/rule: Must align with plan/regimen; modification requires plan/order version. Governed value set; no free-text substitution except an explicit Other pathway.</x:v>
      </x:c>
      <x:c r="E64" s="17" t="str"/>
      <x:c r="F64" s="17" t="str"/>
      <x:c r="G64" s="17" t="str"/>
    </x:row>
    <x:row r="65">
      <x:c r="A65" s="17" t="str">
        <x:v>ORD-010</x:v>
      </x:c>
      <x:c r="B65" s="17" t="str">
        <x:v>Start date</x:v>
      </x:c>
      <x:c r="C65" s="17" t="str">
        <x:v>Treatment Order — Systemic</x:v>
      </x:c>
      <x:c r="D65" s="17" t="str">
        <x:v>Method: DECIDED
Value set: Valid treatment start date
Unit: Date
Mandatory: M
Validation/rule: Cannot precede order authorisation. Mandatory reason and authenticated clinician signature/attestation.</x:v>
      </x:c>
      <x:c r="E65" s="17" t="str"/>
      <x:c r="F65" s="17" t="str"/>
      <x:c r="G65" s="17" t="str"/>
    </x:row>
    <x:row r="66">
      <x:c r="A66" s="17" t="str">
        <x:v>ORD-011</x:v>
      </x:c>
      <x:c r="B66" s="17" t="str">
        <x:v>Treating oncologist</x:v>
      </x:c>
      <x:c r="C66" s="17" t="str">
        <x:v>Treatment Order — Systemic</x:v>
      </x:c>
      <x:c r="D66" s="17" t="str">
        <x:v>Method: ATTESTED
Value set: Authenticated Medical Oncologist
Unit: Not applicable
Mandatory: M
Validation/rule: Ordering privilege required.</x:v>
      </x:c>
      <x:c r="E66" s="17" t="str"/>
      <x:c r="F66" s="17" t="str"/>
      <x:c r="G66" s="17" t="str"/>
    </x:row>
    <x:row r="67">
      <x:c r="A67" s="17" t="str">
        <x:v>ORD-012</x:v>
      </x:c>
      <x:c r="B67" s="17" t="str">
        <x:v>Order weight</x:v>
      </x:c>
      <x:c r="C67" s="17" t="str">
        <x:v>Treatment Order — Systemic</x:v>
      </x:c>
      <x:c r="D67" s="17" t="str">
        <x:v>Method: MEASURED
Value set: Snapshot copied from dated intake measurement
Unit: kg|lb | Explicit unit; normalise to kg
Mandatory: M for weight-based/BSA/AUC context
Validation/rule: Must reference measurement ID/date; stale-weight rule NEEDS CCA DECISION. Timestamp and measured-by/source required.</x:v>
      </x:c>
      <x:c r="E67" s="17" t="str"/>
      <x:c r="F67" s="17" t="str"/>
      <x:c r="G67" s="17" t="str"/>
    </x:row>
    <x:row r="68">
      <x:c r="A68" s="17" t="str">
        <x:v>ORD-013</x:v>
      </x:c>
      <x:c r="B68" s="17" t="str">
        <x:v>Order height</x:v>
      </x:c>
      <x:c r="C68" s="17" t="str">
        <x:v>Treatment Order — Systemic</x:v>
      </x:c>
      <x:c r="D68" s="17" t="str">
        <x:v>Method: MEASURED
Value set: Snapshot copied from dated intake measurement
Unit: cm|in | Explicit unit; normalise to cm
Mandatory: C — BSA-based context
Validation/rule: Must reference source measurement. Timestamp and measured-by/source required.</x:v>
      </x:c>
      <x:c r="E68" s="17" t="str"/>
      <x:c r="F68" s="17" t="str"/>
      <x:c r="G68" s="17" t="str"/>
    </x:row>
    <x:row r="69">
      <x:c r="A69" s="17" t="str">
        <x:v>ORD-014</x:v>
      </x:c>
      <x:c r="B69" s="17" t="str">
        <x:v>Order BSA</x:v>
      </x:c>
      <x:c r="C69" s="17" t="str">
        <x:v>Treatment Order — Systemic</x:v>
      </x:c>
      <x:c r="D69" s="17" t="str">
        <x:v>Method: DERIVED
Value set: Numeric
Unit: m2
Mandatory: C — BSA-based regimen
Validation/rule: Formula/method and source weight/height snapshot displayed. Read-only; no manual entry path. Display formula/method and source inputs.</x:v>
      </x:c>
      <x:c r="E69" s="17" t="str"/>
      <x:c r="F69" s="17" t="str"/>
      <x:c r="G69" s="17" t="str"/>
    </x:row>
    <x:row r="70">
      <x:c r="A70" s="17" t="str">
        <x:v>ORD-015</x:v>
      </x:c>
      <x:c r="B70" s="17" t="str">
        <x:v>Sequence number</x:v>
      </x:c>
      <x:c r="C70" s="17" t="str">
        <x:v>Treatment Order — Systemic</x:v>
      </x:c>
      <x:c r="D70" s="17" t="str">
        <x:v>Method: TEMPLATED
Value set: Regimen-defined positive integer
Unit: Not applicable
Mandatory: M
Validation/rule: Unique within order; preserves administration sequence.</x:v>
      </x:c>
      <x:c r="E70" s="17" t="str"/>
      <x:c r="F70" s="17" t="str"/>
      <x:c r="G70" s="17" t="str"/>
    </x:row>
    <x:row r="71">
      <x:c r="A71" s="17" t="str">
        <x:v>ORD-016</x:v>
      </x:c>
      <x:c r="B71" s="17" t="str">
        <x:v>Treatment block</x:v>
      </x:c>
      <x:c r="C71" s="17" t="str">
        <x:v>Treatment Order — Systemic</x:v>
      </x:c>
      <x:c r="D71" s="17" t="str">
        <x:v>Method: TEMPLATED
Value set: Pre-treatment|Anti-cancer treatment|Post-treatment
Unit: Not applicable
Mandatory: M
Validation/rule: Every medication/fluids row belongs to exactly one block.</x:v>
      </x:c>
      <x:c r="E71" s="17" t="str"/>
      <x:c r="F71" s="17" t="str"/>
      <x:c r="G71" s="17" t="str"/>
    </x:row>
    <x:row r="72">
      <x:c r="A72" s="17" t="str">
        <x:v>ORD-017</x:v>
      </x:c>
      <x:c r="B72" s="17" t="str">
        <x:v>Drug / fluid</x:v>
      </x:c>
      <x:c r="C72" s="17" t="str">
        <x:v>Treatment Order — Systemic</x:v>
      </x:c>
      <x:c r="D72" s="17" t="str">
        <x:v>Method: TEMPLATED
Value set: Governed regimen item / formulary medicine
Unit: Not applicable
Mandatory: M
Validation/rule: Selected from regimen/template or documented variance.</x:v>
      </x:c>
      <x:c r="E72" s="17" t="str"/>
      <x:c r="F72" s="17" t="str"/>
      <x:c r="G72" s="17" t="str"/>
    </x:row>
    <x:row r="73">
      <x:c r="A73" s="17" t="str">
        <x:v>ORD-018</x:v>
      </x:c>
      <x:c r="B73" s="17" t="str">
        <x:v>Dose basis</x:v>
      </x:c>
      <x:c r="C73" s="17" t="str">
        <x:v>Treatment Order — Systemic</x:v>
      </x:c>
      <x:c r="D73" s="17" t="str">
        <x:v>Method: SELECTED
Value set: Fixed|mg/kg|mg/m2|AUC|Other protocol-defined basis
Unit: Dose-expression-specific
Mandatory: M
Validation/rule: AUC handling and any manual parameters require explicit protocol method. Governed value set; no free-text substitution except an explicit Other pathway.</x:v>
      </x:c>
      <x:c r="E73" s="17" t="str"/>
      <x:c r="F73" s="17" t="str"/>
      <x:c r="G73" s="17" t="str"/>
    </x:row>
    <x:row r="74">
      <x:c r="A74" s="17" t="str">
        <x:v>ORD-019</x:v>
      </x:c>
      <x:c r="B74" s="17" t="str">
        <x:v>Standard protocol dose</x:v>
      </x:c>
      <x:c r="C74" s="17" t="str">
        <x:v>Treatment Order — Systemic</x:v>
      </x:c>
      <x:c r="D74" s="17" t="str">
        <x:v>Method: TEMPLATED
Value set: Template-defined dose value/expression
Unit: Protocol-specific
Mandatory: M for template item
Validation/rule: Source regimen/version and content status visible.</x:v>
      </x:c>
      <x:c r="E74" s="17" t="str"/>
      <x:c r="F74" s="17" t="str"/>
      <x:c r="G74" s="17" t="str"/>
    </x:row>
    <x:row r="75">
      <x:c r="A75" s="17" t="str">
        <x:v>ORD-020</x:v>
      </x:c>
      <x:c r="B75" s="17" t="str">
        <x:v>Calculated dose</x:v>
      </x:c>
      <x:c r="C75" s="17" t="str">
        <x:v>Treatment Order — Systemic</x:v>
      </x:c>
      <x:c r="D75" s="17" t="str">
        <x:v>Method: DERIVED
Value set: Numeric
Unit: Drug/order-specific unit
Mandatory: C — calculation applies
Validation/rule: Uses signed order inputs and selected protocol formula; no manual entry. Read-only; no manual entry path. Display formula/method and source inputs.</x:v>
      </x:c>
      <x:c r="E75" s="17" t="str"/>
      <x:c r="F75" s="17" t="str"/>
      <x:c r="G75" s="17" t="str"/>
    </x:row>
    <x:row r="76">
      <x:c r="A76" s="17" t="str">
        <x:v>ORD-021</x:v>
      </x:c>
      <x:c r="B76" s="17" t="str">
        <x:v>Final ordered dose</x:v>
      </x:c>
      <x:c r="C76" s="17" t="str">
        <x:v>Treatment Order — Systemic</x:v>
      </x:c>
      <x:c r="D76" s="17" t="str">
        <x:v>Method: DECIDED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E76" s="17" t="str"/>
      <x:c r="F76" s="17" t="str"/>
      <x:c r="G76" s="17" t="str"/>
    </x:row>
    <x:row r="77">
      <x:c r="A77" s="17" t="str">
        <x:v>ORD-022</x:v>
      </x:c>
      <x:c r="B77" s="17" t="str">
        <x:v>Dose rounding rule</x:v>
      </x:c>
      <x:c r="C77" s="17" t="str">
        <x:v>Treatment Order — Systemic</x:v>
      </x:c>
      <x:c r="D77" s="17" t="str">
        <x:v>Method: SELECTED
Value set: No rounding|Nearest institution-defined increment|Institution protocol rule
Unit: Not applicable
Mandatory: C — rounding applied
Validation/rule: NEEDS CCA DECISION — approved rounding policy by drug/product. Governed value set; no free-text substitution except an explicit Other pathway.</x:v>
      </x:c>
      <x:c r="E77" s="17" t="str"/>
      <x:c r="F77" s="17" t="str"/>
      <x:c r="G77" s="17" t="str"/>
    </x:row>
    <x:row r="78">
      <x:c r="A78" s="17" t="str">
        <x:v>ORD-023</x:v>
      </x:c>
      <x:c r="B78" s="17" t="str">
        <x:v>Dose reduction percent</x:v>
      </x:c>
      <x:c r="C78" s="17" t="str">
        <x:v>Treatment Order — Systemic</x:v>
      </x:c>
      <x:c r="D78" s="17" t="str">
        <x:v>Method: DERIVED
Value set: Numeric
Unit: %
Mandatory: C — ordered dose differs for reduction
Validation/rule: Derived from reference dose and final ordered dose; not typed. Read-only; no manual entry path. Display formula/method and source inputs.</x:v>
      </x:c>
      <x:c r="E78" s="17" t="str"/>
      <x:c r="F78" s="17" t="str"/>
      <x:c r="G78" s="17" t="str"/>
    </x:row>
    <x:row r="79">
      <x:c r="A79" s="17" t="str">
        <x:v>ORD-024</x:v>
      </x:c>
      <x:c r="B79" s="17" t="str">
        <x:v>Dose variance reason</x:v>
      </x:c>
      <x:c r="C79" s="17" t="str">
        <x:v>Treatment Order — Systemic</x:v>
      </x:c>
      <x:c r="D79" s="17" t="str">
        <x:v>Method: SELECTED
Value set: Toxicity|Renal function|Hepatic function|Haematologic parameters|Prior intolerance|Protocol-defined adjustment|Patient-specific clinical judgment|Rounding|Other
Unit: Not applicable
Mandatory: C — final dose differs
Validation/rule: If Other, concise justification required. Governed value set; no free-text substitution except an explicit Other pathway.</x:v>
      </x:c>
      <x:c r="E79" s="17" t="str"/>
      <x:c r="F79" s="17" t="str"/>
      <x:c r="G79" s="17" t="str"/>
    </x:row>
    <x:row r="80">
      <x:c r="A80" s="17" t="str">
        <x:v>ORD-025</x:v>
      </x:c>
      <x:c r="B80" s="17" t="str">
        <x:v>Route</x:v>
      </x:c>
      <x:c r="C80" s="17" t="str">
        <x:v>Treatment Order — Systemic</x:v>
      </x:c>
      <x:c r="D80" s="17" t="str">
        <x:v>Method: SELECTED
Value set: Intravenous|Oral|Subcutaneous|Intramuscular|Intrathecal|Intravesical|Topical|Other
Unit: Not applicable
Mandatory: M
Validation/rule: Must be allowed for drug/formulation. Governed value set; no free-text substitution except an explicit Other pathway.</x:v>
      </x:c>
      <x:c r="E80" s="17" t="str"/>
      <x:c r="F80" s="17" t="str"/>
      <x:c r="G80" s="17" t="str"/>
    </x:row>
    <x:row r="81">
      <x:c r="A81" s="17" t="str">
        <x:v>ORD-026</x:v>
      </x:c>
      <x:c r="B81" s="17" t="str">
        <x:v>Diluent</x:v>
      </x:c>
      <x:c r="C81" s="17" t="str">
        <x:v>Treatment Order — Systemic</x:v>
      </x:c>
      <x:c r="D81" s="17" t="str">
        <x:v>Method: SELECTED
Value set: Governed compatible diluent options from approved pharmacy content|Not applicable
Unit: Not applicable
Mandatory: C — infusion requires
Validation/rule: Allowed options depend on drug/formulation; NEEDS CCA PHARMACY DECISION. Governed value set; no free-text substitution except an explicit Other pathway.</x:v>
      </x:c>
      <x:c r="E81" s="17" t="str"/>
      <x:c r="F81" s="17" t="str"/>
      <x:c r="G81" s="17" t="str"/>
    </x:row>
    <x:row r="82">
      <x:c r="A82" s="17" t="str">
        <x:v>ORD-027</x:v>
      </x:c>
      <x:c r="B82" s="17" t="str">
        <x:v>Diluent volume</x:v>
      </x:c>
      <x:c r="C82" s="17" t="str">
        <x:v>Treatment Order — Systemic</x:v>
      </x:c>
      <x:c r="D82" s="17" t="str">
        <x:v>Method: DECIDED
Value set: Numeric
Unit: mL | Explicit unit
Mandatory: C — dilution required
Validation/rule: Must produce permitted concentration range; pharmacy verifies. Mandatory reason and authenticated clinician signature/attestation.</x:v>
      </x:c>
      <x:c r="E82" s="17" t="str"/>
      <x:c r="F82" s="17" t="str"/>
      <x:c r="G82" s="17" t="str"/>
    </x:row>
    <x:row r="83">
      <x:c r="A83" s="17" t="str">
        <x:v>ORD-028</x:v>
      </x:c>
      <x:c r="B83" s="17" t="str">
        <x:v>Final concentration</x:v>
      </x:c>
      <x:c r="C83" s="17" t="str">
        <x:v>Treatment Order — Systemic</x:v>
      </x:c>
      <x:c r="D83" s="17" t="str">
        <x:v>Method: DERIVED
Value set: Numeric
Unit: mg/mL or drug-specific concentration unit
Mandatory: C — dilution required
Validation/rule: Calculated from final ordered dose and final preparation volume. Read-only; no manual entry path. Display formula/method and source inputs.</x:v>
      </x:c>
      <x:c r="E83" s="17" t="str"/>
      <x:c r="F83" s="17" t="str"/>
      <x:c r="G83" s="17" t="str"/>
    </x:row>
    <x:row r="84">
      <x:c r="A84" s="17" t="str">
        <x:v>ORD-029</x:v>
      </x:c>
      <x:c r="B84" s="17" t="str">
        <x:v>Infusion rate</x:v>
      </x:c>
      <x:c r="C84" s="17" t="str">
        <x:v>Treatment Order — Systemic</x:v>
      </x:c>
      <x:c r="D84" s="17" t="str">
        <x:v>Method: DECIDED
Value set: Numeric or protocol-defined rate schedule
Unit: mL/h|mg/min|drug-specific; explicit unit
Mandatory: C — infusion requires
Validation/rule: Must match protocol/formulation; change reason/signature. Mandatory reason and authenticated clinician signature/attestation.</x:v>
      </x:c>
      <x:c r="E84" s="17" t="str"/>
      <x:c r="F84" s="17" t="str"/>
      <x:c r="G84" s="17" t="str"/>
    </x:row>
    <x:row r="85">
      <x:c r="A85" s="17" t="str">
        <x:v>ORD-030</x:v>
      </x:c>
      <x:c r="B85" s="17" t="str">
        <x:v>Infusion duration</x:v>
      </x:c>
      <x:c r="C85" s="17" t="str">
        <x:v>Treatment Order — Systemic</x:v>
      </x:c>
      <x:c r="D85" s="17" t="str">
        <x:v>Method: DECIDED
Value set: Numeric duration
Unit: min|h; explicit unit
Mandatory: C — infusion requires
Validation/rule: Must reconcile with rate/volume when both fixed. Mandatory reason and authenticated clinician signature/attestation.</x:v>
      </x:c>
      <x:c r="E85" s="17" t="str"/>
      <x:c r="F85" s="17" t="str"/>
      <x:c r="G85" s="17" t="str"/>
    </x:row>
    <x:row r="86">
      <x:c r="A86" s="17" t="str">
        <x:v>ORD-031</x:v>
      </x:c>
      <x:c r="B86" s="17" t="str">
        <x:v>Administration date/time</x:v>
      </x:c>
      <x:c r="C86" s="17" t="str">
        <x:v>Treatment Order — Systemic</x:v>
      </x:c>
      <x:c r="D86" s="17" t="str">
        <x:v>Method: DECIDED
Value set: Valid scheduled date/time
Unit: Date/time
Mandatory: M
Validation/rule: Must follow authorisation and readiness requirements. Mandatory reason and authenticated clinician signature/attestation.</x:v>
      </x:c>
      <x:c r="E86" s="17" t="str"/>
      <x:c r="F86" s="17" t="str"/>
      <x:c r="G86" s="17" t="str"/>
    </x:row>
    <x:row r="87">
      <x:c r="A87" s="17" t="str">
        <x:v>ORD-032</x:v>
      </x:c>
      <x:c r="B87" s="17" t="str">
        <x:v>Special instructions</x:v>
      </x:c>
      <x:c r="C87" s="17" t="str">
        <x:v>Treatment Order — Systemic</x:v>
      </x:c>
      <x:c r="D87" s="17" t="str">
        <x:v>Method: NARRATIVE
Value set: Free-text only for drug/order instructions not safely representable by governed fields
Unit: Not applicable
Mandatory: O
Validation/rule: Do not use for dose, route, rate, timing or readiness rules.</x:v>
      </x:c>
      <x:c r="E87" s="17" t="str"/>
      <x:c r="F87" s="17" t="str"/>
      <x:c r="G87" s="17" t="str"/>
    </x:row>
    <x:row r="88">
      <x:c r="A88" s="17" t="str">
        <x:v>ORD-033</x:v>
      </x:c>
      <x:c r="B88" s="17" t="str">
        <x:v>Premedication order section</x:v>
      </x:c>
      <x:c r="C88" s="17" t="str">
        <x:v>Treatment Order — Systemic</x:v>
      </x:c>
      <x:c r="D88" s="17" t="str">
        <x:v>Method: TEMPLATED
Value set: Approved pre-treatment medication rows
Unit: Not applicable
Mandatory: C — regimen includes
Validation/rule: Displayed before anti-cancer block; variance recorded.</x:v>
      </x:c>
      <x:c r="E88" s="17" t="str"/>
      <x:c r="F88" s="17" t="str"/>
      <x:c r="G88" s="17" t="str"/>
    </x:row>
    <x:row r="89">
      <x:c r="A89" s="17" t="str">
        <x:v>ORD-034</x:v>
      </x:c>
      <x:c r="B89" s="17" t="str">
        <x:v>Hydration order section</x:v>
      </x:c>
      <x:c r="C89" s="17" t="str">
        <x:v>Treatment Order — Systemic</x:v>
      </x:c>
      <x:c r="D89" s="17" t="str">
        <x:v>Method: TEMPLATED
Value set: Approved pre/post hydration rows
Unit: mL and rate/duration per row
Mandatory: C — regimen includes
Validation/rule: Sequence and timing explicit.</x:v>
      </x:c>
      <x:c r="E89" s="17" t="str"/>
      <x:c r="F89" s="17" t="str"/>
      <x:c r="G89" s="17" t="str"/>
    </x:row>
    <x:row r="90">
      <x:c r="A90" s="17" t="str">
        <x:v>ORD-035</x:v>
      </x:c>
      <x:c r="B90" s="17" t="str">
        <x:v>Antiemetic order section</x:v>
      </x:c>
      <x:c r="C90" s="17" t="str">
        <x:v>Treatment Order — Systemic</x:v>
      </x:c>
      <x:c r="D90" s="17" t="str">
        <x:v>Method: TEMPLATED
Value set: Approved antiemetic rows
Unit: Dose-specific
Mandatory: C — regimen includes
Validation/rule: Protocol content status visible.</x:v>
      </x:c>
      <x:c r="E90" s="17" t="str"/>
      <x:c r="F90" s="17" t="str"/>
      <x:c r="G90" s="17" t="str"/>
    </x:row>
    <x:row r="91">
      <x:c r="A91" s="17" t="str">
        <x:v>ORD-036</x:v>
      </x:c>
      <x:c r="B91" s="17" t="str">
        <x:v>Growth factor order section</x:v>
      </x:c>
      <x:c r="C91" s="17" t="str">
        <x:v>Treatment Order — Systemic</x:v>
      </x:c>
      <x:c r="D91" s="17" t="str">
        <x:v>Method: TEMPLATED
Value set: Approved growth-factor rows
Unit: Dose-specific
Mandatory: C — regimen includes
Validation/rule: Schedule/timing explicit.</x:v>
      </x:c>
      <x:c r="E91" s="17" t="str"/>
      <x:c r="F91" s="17" t="str"/>
      <x:c r="G91" s="17" t="str"/>
    </x:row>
    <x:row r="92">
      <x:c r="A92" s="17" t="str">
        <x:v>ORD-037</x:v>
      </x:c>
      <x:c r="B92" s="17" t="str">
        <x:v>Rescue medication order section</x:v>
      </x:c>
      <x:c r="C92" s="17" t="str">
        <x:v>Treatment Order — Systemic</x:v>
      </x:c>
      <x:c r="D92" s="17" t="str">
        <x:v>Method: TEMPLATED
Value set: Approved rescue rows
Unit: Dose-specific
Mandatory: C — regimen includes
Validation/rule: Must identify trigger/timing where applicable.</x:v>
      </x:c>
      <x:c r="E92" s="17" t="str"/>
      <x:c r="F92" s="17" t="str"/>
      <x:c r="G92" s="17" t="str"/>
    </x:row>
    <x:row r="93">
      <x:c r="A93" s="17" t="str">
        <x:v>ORD-038</x:v>
      </x:c>
      <x:c r="B93" s="17" t="str">
        <x:v>Emergency standby order section</x:v>
      </x:c>
      <x:c r="C93" s="17" t="str">
        <x:v>Treatment Order — Systemic</x:v>
      </x:c>
      <x:c r="D93" s="17" t="str">
        <x:v>Method: TEMPLATED
Value set: Approved emergency standby items
Unit: Dose-specific
Mandatory: C — required by regimen/CCA policy
Validation/rule: NEEDS CCA DECISION — mandatory standby content by regimen/service.</x:v>
      </x:c>
      <x:c r="E93" s="17" t="str"/>
      <x:c r="F93" s="17" t="str"/>
      <x:c r="G93" s="17" t="str"/>
    </x:row>
    <x:row r="94">
      <x:c r="A94" s="17" t="str">
        <x:v>ORD-039</x:v>
      </x:c>
      <x:c r="B94" s="17" t="str">
        <x:v>Cumulative dose to date</x:v>
      </x:c>
      <x:c r="C94" s="17" t="str">
        <x:v>Treatment Order — Systemic</x:v>
      </x:c>
      <x:c r="D94" s="17" t="str">
        <x:v>Method: DERIVED
Value set: Numeric by drug/exposure
Unit: Drug-specific cumulative dose unit
Mandatory: C — cumulative-dose-limited drug
Validation/rule: Sum only verified administered doses, not ordered doses. Read-only; no manual entry path. Display formula/method and source inputs.</x:v>
      </x:c>
      <x:c r="E94" s="17" t="str"/>
      <x:c r="F94" s="17" t="str"/>
      <x:c r="G94" s="17" t="str"/>
    </x:row>
    <x:row r="95">
      <x:c r="A95" s="17" t="str">
        <x:v>ORD-040</x:v>
      </x:c>
      <x:c r="B95" s="17" t="str">
        <x:v>Cumulative dose limit</x:v>
      </x:c>
      <x:c r="C95" s="17" t="str">
        <x:v>Treatment Order — Systemic</x:v>
      </x:c>
      <x:c r="D95" s="17" t="str">
        <x:v>Method: TEMPLATED
Value set: Approved drug/protocol limit
Unit: Drug-specific unit
Mandatory: C — limit applies
Validation/rule: NEEDS CCA DECISION — institutional approved source/limit; content status required.</x:v>
      </x:c>
      <x:c r="E95" s="17" t="str"/>
      <x:c r="F95" s="17" t="str"/>
      <x:c r="G95" s="17" t="str"/>
    </x:row>
    <x:row r="96">
      <x:c r="A96" s="17" t="str">
        <x:v>ORD-041</x:v>
      </x:c>
      <x:c r="B96" s="17" t="str">
        <x:v>Order authorisation</x:v>
      </x:c>
      <x:c r="C96" s="17" t="str">
        <x:v>Treatment Order — Systemic</x:v>
      </x:c>
      <x:c r="D96" s="17" t="str">
        <x:v>Method: ATTESTED
Value set: Authorised|Returned for correction
Unit: Not applicable
Mandatory: M before Pharmacy
Validation/rule: Order version, clinician, signature and timestamp required; order becomes locked.</x:v>
      </x:c>
      <x:c r="E96" s="17" t="str"/>
      <x:c r="F96" s="17" t="str"/>
      <x:c r="G96" s="17" t="str"/>
    </x:row>
    <x:row r="97">
      <x:c r="A97" s="17" t="str">
        <x:v>RDY-001</x:v>
      </x:c>
      <x:c r="B97" s="17" t="str">
        <x:v>Readiness regimen/version</x:v>
      </x:c>
      <x:c r="C97" s="17" t="str">
        <x:v>Treatment Readiness</x:v>
      </x:c>
      <x:c r="D97" s="17" t="str">
        <x:v>Method: TEMPLATED
Value set: Linked signed order regimen/version
Unit: Not applicable
Mandatory: M
Validation/rule: Must exactly match order under evaluation.</x:v>
      </x:c>
      <x:c r="E97" s="17" t="str"/>
      <x:c r="F97" s="17" t="str"/>
      <x:c r="G97" s="17" t="str"/>
    </x:row>
    <x:row r="98">
      <x:c r="A98" s="17" t="str">
        <x:v>RDY-002</x:v>
      </x:c>
      <x:c r="B98" s="17" t="str">
        <x:v>Hematology criterion</x:v>
      </x:c>
      <x:c r="C98" s="17" t="str">
        <x:v>Treatment Readiness</x:v>
      </x:c>
      <x:c r="D98" s="17" t="str">
        <x:v>Method: TEMPLATED
Value set: ANC|Platelets|Haemoglobin|Other regimen-specific hematology criterion
Unit: Criterion-specific
Mandatory: C — regimen includes
Validation/rule: Threshold/operator/freshness stored in template; actual values come from final lab.</x:v>
      </x:c>
      <x:c r="E98" s="17" t="str"/>
      <x:c r="F98" s="17" t="str"/>
      <x:c r="G98" s="17" t="str"/>
    </x:row>
    <x:row r="99">
      <x:c r="A99" s="17" t="str">
        <x:v>RDY-003</x:v>
      </x:c>
      <x:c r="B99" s="17" t="str">
        <x:v>Renal criterion</x:v>
      </x:c>
      <x:c r="C99" s="17" t="str">
        <x:v>Treatment Readiness</x:v>
      </x:c>
      <x:c r="D99" s="17" t="str">
        <x:v>Method: TEMPLATED
Value set: Creatinine|eGFR|CrCl|Other regimen-specific renal criterion
Unit: Criterion-specific
Mandatory: C — regimen includes
Validation/rule: Method/threshold/freshness explicit.</x:v>
      </x:c>
      <x:c r="E99" s="17" t="str"/>
      <x:c r="F99" s="17" t="str"/>
      <x:c r="G99" s="17" t="str"/>
    </x:row>
    <x:row r="100">
      <x:c r="A100" s="17" t="str">
        <x:v>RDY-004</x:v>
      </x:c>
      <x:c r="B100" s="17" t="str">
        <x:v>Hepatic criterion</x:v>
      </x:c>
      <x:c r="C100" s="17" t="str">
        <x:v>Treatment Readiness</x:v>
      </x:c>
      <x:c r="D100" s="17" t="str">
        <x:v>Method: TEMPLATED
Value set: Total bilirubin|AST|ALT|Other regimen-specific hepatic criterion
Unit: Criterion-specific
Mandatory: C — regimen includes
Validation/rule: Threshold/freshness explicit.</x:v>
      </x:c>
      <x:c r="E100" s="17" t="str"/>
      <x:c r="F100" s="17" t="str"/>
      <x:c r="G100" s="17" t="str"/>
    </x:row>
    <x:row r="101">
      <x:c r="A101" s="17" t="str">
        <x:v>RDY-005</x:v>
      </x:c>
      <x:c r="B101" s="17" t="str">
        <x:v>Cardiac criterion</x:v>
      </x:c>
      <x:c r="C101" s="17" t="str">
        <x:v>Treatment Readiness</x:v>
      </x:c>
      <x:c r="D101" s="17" t="str">
        <x:v>Method: TEMPLATED
Value set: LVEF|ECG|Other regimen-specific cardiac criterion
Unit: Criterion-specific
Mandatory: C — regimen includes
Validation/rule: Threshold/freshness explicit.</x:v>
      </x:c>
      <x:c r="E101" s="17" t="str"/>
      <x:c r="F101" s="17" t="str"/>
      <x:c r="G101" s="17" t="str"/>
    </x:row>
    <x:row r="102">
      <x:c r="A102" s="17" t="str">
        <x:v>RDY-006</x:v>
      </x:c>
      <x:c r="B102" s="17" t="str">
        <x:v>Toxicity criterion</x:v>
      </x:c>
      <x:c r="C102" s="17" t="str">
        <x:v>Treatment Readiness</x:v>
      </x:c>
      <x:c r="D102" s="17" t="str">
        <x:v>Method: TEMPLATED
Value set: CTCAE term + maximum acceptable grade / unresolved status rule
Unit: Not applicable
Mandatory: C — regimen includes
Validation/rule: CTCAE version and rule explicit.</x:v>
      </x:c>
      <x:c r="E102" s="17" t="str"/>
      <x:c r="F102" s="17" t="str"/>
      <x:c r="G102" s="17" t="str"/>
    </x:row>
    <x:row r="103">
      <x:c r="A103" s="17" t="str">
        <x:v>RDY-007</x:v>
      </x:c>
      <x:c r="B103" s="17" t="str">
        <x:v>Required investigation criterion</x:v>
      </x:c>
      <x:c r="C103" s="17" t="str">
        <x:v>Treatment Readiness</x:v>
      </x:c>
      <x:c r="D103" s="17" t="str">
        <x:v>Method: TEMPLATED
Value set: Linked monitoring requirement
Unit: Not applicable
Mandatory: C — regimen includes
Validation/rule: Required result, max age and acceptable state explicit.</x:v>
      </x:c>
      <x:c r="E103" s="17" t="str"/>
      <x:c r="F103" s="17" t="str"/>
      <x:c r="G103" s="17" t="str"/>
    </x:row>
    <x:row r="104">
      <x:c r="A104" s="17" t="str">
        <x:v>RDY-008</x:v>
      </x:c>
      <x:c r="B104" s="17" t="str">
        <x:v>Drug/regimen-specific criterion</x:v>
      </x:c>
      <x:c r="C104" s="17" t="str">
        <x:v>Treatment Readiness</x:v>
      </x:c>
      <x:c r="D104" s="17" t="str">
        <x:v>Method: TEMPLATED
Value set: Governed regimen-specific rule
Unit: Criterion-specific
Mandatory: O
Validation/rule: No global substitution for regimen-specific checks.</x:v>
      </x:c>
      <x:c r="E104" s="17" t="str"/>
      <x:c r="F104" s="17" t="str"/>
      <x:c r="G104" s="17" t="str"/>
    </x:row>
    <x:row r="105">
      <x:c r="A105" s="17" t="str">
        <x:v>RDY-009</x:v>
      </x:c>
      <x:c r="B105" s="17" t="str">
        <x:v>Criterion source result</x:v>
      </x:c>
      <x:c r="C105" s="17" t="str">
        <x:v>Treatment Readiness</x:v>
      </x:c>
      <x:c r="D105" s="17" t="str">
        <x:v>Method: INTEGRATED
Value set: Linked final measured result / assessment
Unit: Source-specific
Mandatory: C — criterion evaluated
Validation/rule: Must use final/current record; source ID/date displayed.</x:v>
      </x:c>
      <x:c r="E105" s="17" t="str"/>
      <x:c r="F105" s="17" t="str"/>
      <x:c r="G105" s="17" t="str"/>
    </x:row>
    <x:row r="106">
      <x:c r="A106" s="17" t="str">
        <x:v>RDY-010</x:v>
      </x:c>
      <x:c r="B106" s="17" t="str">
        <x:v>Criterion freshness</x:v>
      </x:c>
      <x:c r="C106" s="17" t="str">
        <x:v>Treatment Readiness</x:v>
      </x:c>
      <x:c r="D106" s="17" t="str">
        <x:v>Method: DERIVED
Value set: Current|Stale|Missing|Not applicable
Unit: Age in hours/days
Mandatory: C — criterion has freshness
Validation/rule: Derived against template max age. Read-only; no manual entry path. Display formula/method and source inputs.</x:v>
      </x:c>
      <x:c r="E106" s="17" t="str"/>
      <x:c r="F106" s="17" t="str"/>
      <x:c r="G106" s="17" t="str"/>
    </x:row>
    <x:row r="107">
      <x:c r="A107" s="17" t="str">
        <x:v>RDY-011</x:v>
      </x:c>
      <x:c r="B107" s="17" t="str">
        <x:v>Criterion proposed outcome</x:v>
      </x:c>
      <x:c r="C107" s="17" t="str">
        <x:v>Treatment Readiness</x:v>
      </x:c>
      <x:c r="D107" s="17" t="str">
        <x:v>Method: DERIVED
Value set: PASS|REVIEW|HOLD|DOSE MODIFY|OMIT|DISCONTINUE
Unit: Not applicable
Mandatory: M
Validation/rule: Deterministic from approved criterion + current inputs; no manual overwrite. Read-only; no manual entry path. Display formula/method and source inputs.</x:v>
      </x:c>
      <x:c r="E107" s="17" t="str"/>
      <x:c r="F107" s="17" t="str"/>
      <x:c r="G107" s="17" t="str"/>
    </x:row>
    <x:row r="108">
      <x:c r="A108" s="17" t="str">
        <x:v>RDY-012</x:v>
      </x:c>
      <x:c r="B108" s="17" t="str">
        <x:v>Overall readiness decision</x:v>
      </x:c>
      <x:c r="C108" s="17" t="str">
        <x:v>Treatment Readiness</x:v>
      </x:c>
      <x:c r="D108" s="17" t="str">
        <x:v>Method: DECIDED
Value set: Proceed|Review required|Hold treatment|Dose modify|Omit drug|Discontinue treatment
Unit: Not applicable
Mandatory: M before treatment
Validation/rule: Clinician reviews all failed/review criteria; decision reason/signature required. Mandatory reason and authenticated clinician signature/attestation.</x:v>
      </x:c>
      <x:c r="E108" s="17" t="str"/>
      <x:c r="F108" s="17" t="str"/>
      <x:c r="G108" s="17" t="str"/>
    </x:row>
    <x:row r="109">
      <x:c r="A109" s="17" t="str">
        <x:v>RDY-013</x:v>
      </x:c>
      <x:c r="B109" s="17" t="str">
        <x:v>Readiness decision reason</x:v>
      </x:c>
      <x:c r="C109" s="17" t="str">
        <x:v>Treatment Readiness</x:v>
      </x:c>
      <x:c r="D109" s="17" t="str">
        <x:v>Method: SELECTED
Value set: All criteria satisfied|Haematologic|Renal|Hepatic|Cardiac|Toxicity|Missing/stale investigation|Infection/clinical condition|Patient preference|Other
Unit: Not applicable
Mandatory: M
Validation/rule: If Other, comment required. Governed value set; no free-text substitution except an explicit Other pathway.</x:v>
      </x:c>
      <x:c r="E109" s="17" t="str"/>
      <x:c r="F109" s="17" t="str"/>
      <x:c r="G109" s="17" t="str"/>
    </x:row>
    <x:row r="110">
      <x:c r="A110" s="17" t="str">
        <x:v>RDY-014</x:v>
      </x:c>
      <x:c r="B110" s="17" t="str">
        <x:v>Readiness clinician</x:v>
      </x:c>
      <x:c r="C110" s="17" t="str">
        <x:v>Treatment Readiness</x:v>
      </x:c>
      <x:c r="D110" s="17" t="str">
        <x:v>Method: ATTESTED
Value set: Authenticated Medical Oncologist
Unit: Not applicable
Mandatory: M
Validation/rule: Must be authorised for order.</x:v>
      </x:c>
      <x:c r="E110" s="17" t="str"/>
      <x:c r="F110" s="17" t="str"/>
      <x:c r="G110" s="17" t="str"/>
    </x:row>
    <x:row r="111">
      <x:c r="A111" s="17" t="str">
        <x:v>RDY-015</x:v>
      </x:c>
      <x:c r="B111" s="17" t="str">
        <x:v>Readiness timestamp</x:v>
      </x:c>
      <x:c r="C111" s="17" t="str">
        <x:v>Treatment Readiness</x:v>
      </x:c>
      <x:c r="D111" s="17" t="str">
        <x:v>Method: ATTESTED
Value set: Signed decision timestamp
Unit: Date/time
Mandatory: M
Validation/rule: Cannot predate source results used.</x:v>
      </x:c>
      <x:c r="E111" s="17" t="str"/>
      <x:c r="F111" s="17" t="str"/>
      <x:c r="G111" s="17" t="str"/>
    </x:row>
    <x:row r="112">
      <x:c r="A112" s="17" t="str">
        <x:v>MOD-001</x:v>
      </x:c>
      <x:c r="B112" s="17" t="str">
        <x:v>Modification cause</x:v>
      </x:c>
      <x:c r="C112" s="17" t="str">
        <x:v>Dose Modification</x:v>
      </x:c>
      <x:c r="D112" s="17" t="str">
        <x:v>Method: SELECTED
Value set: Haematologic|Renal|Hepatic|Neuropathy|Other toxicity|Prior intolerance|Drug interaction|Cumulative dose|Clinical judgment|Other
Unit: Not applicable
Mandatory: M
Validation/rule: If Other, comment required. Governed value set; no free-text substitution except an explicit Other pathway.</x:v>
      </x:c>
      <x:c r="E112" s="17" t="str"/>
      <x:c r="F112" s="17" t="str"/>
      <x:c r="G112" s="17" t="str"/>
    </x:row>
    <x:row r="113">
      <x:c r="A113" s="17" t="str">
        <x:v>MOD-002</x:v>
      </x:c>
      <x:c r="B113" s="17" t="str">
        <x:v>Current finding</x:v>
      </x:c>
      <x:c r="C113" s="17" t="str">
        <x:v>Dose Modification</x:v>
      </x:c>
      <x:c r="D113" s="17" t="str">
        <x:v>Method: SELECTED
Value set: Linked lab result|Linked toxicity event|Linked interaction|Linked clinical assessment
Unit: Not applicable
Mandatory: M
Validation/rule: Must reference evidence. Governed value set; no free-text substitution except an explicit Other pathway.</x:v>
      </x:c>
      <x:c r="E113" s="17" t="str"/>
      <x:c r="F113" s="17" t="str"/>
      <x:c r="G113" s="17" t="str"/>
    </x:row>
    <x:row r="114">
      <x:c r="A114" s="17" t="str">
        <x:v>MOD-003</x:v>
      </x:c>
      <x:c r="B114" s="17" t="str">
        <x:v>Grade / value</x:v>
      </x:c>
      <x:c r="C114" s="17" t="str">
        <x:v>Dose Modification</x:v>
      </x:c>
      <x:c r="D114" s="17" t="str">
        <x:v>Method: TRANSCRIBED
Value set: Structured linked value/grade
Unit: Source-specific
Mandatory: C — applicable
Validation/rule: Preserve source date/unit/version.</x:v>
      </x:c>
      <x:c r="E114" s="17" t="str"/>
      <x:c r="F114" s="17" t="str"/>
      <x:c r="G114" s="17" t="str"/>
    </x:row>
    <x:row r="115">
      <x:c r="A115" s="17" t="str">
        <x:v>MOD-004</x:v>
      </x:c>
      <x:c r="B115" s="17" t="str">
        <x:v>Affected drug</x:v>
      </x:c>
      <x:c r="C115" s="17" t="str">
        <x:v>Dose Modification</x:v>
      </x:c>
      <x:c r="D115" s="17" t="str">
        <x:v>Method: SELECTED
Value set: Drug from signed/next treatment order
Unit: Not applicable
Mandatory: M
Validation/rule: Must exist in relevant regimen/order. Governed value set; no free-text substitution except an explicit Other pathway.</x:v>
      </x:c>
      <x:c r="E115" s="17" t="str"/>
      <x:c r="F115" s="17" t="str"/>
      <x:c r="G115" s="17" t="str"/>
    </x:row>
    <x:row r="116">
      <x:c r="A116" s="17" t="str">
        <x:v>MOD-005</x:v>
      </x:c>
      <x:c r="B116" s="17" t="str">
        <x:v>Protocol action</x:v>
      </x:c>
      <x:c r="C116" s="17" t="str">
        <x:v>Dose Modification</x:v>
      </x:c>
      <x:c r="D116" s="17" t="str">
        <x:v>Method: TEMPLATED
Value set: Proceed unchanged|Hold|Reduce|Omit|Delay|Discontinue|Escalate review
Unit: Not applicable
Mandatory: M
Validation/rule: System-proposed from approved rule; clinician may decide differently with documented reason.</x:v>
      </x:c>
      <x:c r="E116" s="17" t="str"/>
      <x:c r="F116" s="17" t="str"/>
      <x:c r="G116" s="17" t="str"/>
    </x:row>
    <x:row r="117">
      <x:c r="A117" s="17" t="str">
        <x:v>MOD-006</x:v>
      </x:c>
      <x:c r="B117" s="17" t="str">
        <x:v>Clinician decision</x:v>
      </x:c>
      <x:c r="C117" s="17" t="str">
        <x:v>Dose Modification</x:v>
      </x:c>
      <x:c r="D117" s="17" t="str">
        <x:v>Method: DECIDED
Value set: Proceed unchanged|Hold|Reduce dose|Omit drug|Delay treatment|Discontinue|Other
Unit: Not applicable
Mandatory: M
Validation/rule: Any divergence from protocol action requires explicit reason. Mandatory reason and authenticated clinician signature/attestation.</x:v>
      </x:c>
      <x:c r="E117" s="17" t="str"/>
      <x:c r="F117" s="17" t="str"/>
      <x:c r="G117" s="17" t="str"/>
    </x:row>
    <x:row r="118">
      <x:c r="A118" s="17" t="str">
        <x:v>MOD-007</x:v>
      </x:c>
      <x:c r="B118" s="17" t="str">
        <x:v>Previous dose</x:v>
      </x:c>
      <x:c r="C118" s="17" t="str">
        <x:v>Dose Modification</x:v>
      </x:c>
      <x:c r="D118" s="17" t="str">
        <x:v>Method: TRANSCRIBED
Value set: Reference dose from prior/signed order
Unit: Drug-specific
Mandatory: M
Validation/rule: Read-only reference to source order.</x:v>
      </x:c>
      <x:c r="E118" s="17" t="str"/>
      <x:c r="F118" s="17" t="str"/>
      <x:c r="G118" s="17" t="str"/>
    </x:row>
    <x:row r="119">
      <x:c r="A119" s="17" t="str">
        <x:v>MOD-008</x:v>
      </x:c>
      <x:c r="B119" s="17" t="str">
        <x:v>New dose</x:v>
      </x:c>
      <x:c r="C119" s="17" t="str">
        <x:v>Dose Modification</x:v>
      </x:c>
      <x:c r="D119" s="17" t="str">
        <x:v>Method: DECIDED
Value set: Numeric
Unit: Drug-specific
Mandatory: C — Reduce/changed dose
Validation/rule: Cannot silently edit original signed dose; creates linked modification/new order. Mandatory reason and authenticated clinician signature/attestation.</x:v>
      </x:c>
      <x:c r="E119" s="17" t="str"/>
      <x:c r="F119" s="17" t="str"/>
      <x:c r="G119" s="17" t="str"/>
    </x:row>
    <x:row r="120">
      <x:c r="A120" s="17" t="str">
        <x:v>MOD-009</x:v>
      </x:c>
      <x:c r="B120" s="17" t="str">
        <x:v>Reduction percent</x:v>
      </x:c>
      <x:c r="C120" s="17" t="str">
        <x:v>Dose Modification</x:v>
      </x:c>
      <x:c r="D120" s="17" t="str">
        <x:v>Method: DERIVED
Value set: Numeric
Unit: %
Mandatory: C — dose reduced
Validation/rule: Derived from previous/reference and new dose. Read-only; no manual entry path. Display formula/method and source inputs.</x:v>
      </x:c>
      <x:c r="E120" s="17" t="str"/>
      <x:c r="F120" s="17" t="str"/>
      <x:c r="G120" s="17" t="str"/>
    </x:row>
    <x:row r="121">
      <x:c r="A121" s="17" t="str">
        <x:v>MOD-010</x:v>
      </x:c>
      <x:c r="B121" s="17" t="str">
        <x:v>Modification reason</x:v>
      </x:c>
      <x:c r="C121" s="17" t="str">
        <x:v>Dose Modification</x:v>
      </x:c>
      <x:c r="D121" s="17" t="str">
        <x:v>Method: SELECTED
Value set: Protocol-defined toxicity adjustment|Organ-function adjustment|Patient tolerance|Drug interaction|Cumulative dose|Clinical judgment|Other
Unit: Not applicable
Mandatory: M
Validation/rule: If Other, narrative clarification required. Governed value set; no free-text substitution except an explicit Other pathway.</x:v>
      </x:c>
      <x:c r="E121" s="17" t="str"/>
      <x:c r="F121" s="17" t="str"/>
      <x:c r="G121" s="17" t="str"/>
    </x:row>
    <x:row r="122">
      <x:c r="A122" s="17" t="str">
        <x:v>MOD-011</x:v>
      </x:c>
      <x:c r="B122" s="17" t="str">
        <x:v>Effective cycle</x:v>
      </x:c>
      <x:c r="C122" s="17" t="str">
        <x:v>Dose Modification</x:v>
      </x:c>
      <x:c r="D122" s="17" t="str">
        <x:v>Method: DECIDED
Value set: Positive integer
Unit: cycle
Mandatory: M
Validation/rule: Must identify future/current cycle. Mandatory reason and authenticated clinician signature/attestation.</x:v>
      </x:c>
      <x:c r="E122" s="17" t="str"/>
      <x:c r="F122" s="17" t="str"/>
      <x:c r="G122" s="17" t="str"/>
    </x:row>
    <x:row r="123">
      <x:c r="A123" s="17" t="str">
        <x:v>MOD-012</x:v>
      </x:c>
      <x:c r="B123" s="17" t="str">
        <x:v>Effective day</x:v>
      </x:c>
      <x:c r="C123" s="17" t="str">
        <x:v>Dose Modification</x:v>
      </x:c>
      <x:c r="D123" s="17" t="str">
        <x:v>Method: DECIDED
Value set: Regimen-valid day
Unit: day
Mandatory: M
Validation/rule: Must be valid for regimen. Mandatory reason and authenticated clinician signature/attestation.</x:v>
      </x:c>
      <x:c r="E123" s="17" t="str"/>
      <x:c r="F123" s="17" t="str"/>
      <x:c r="G123" s="17" t="str"/>
    </x:row>
    <x:row r="124">
      <x:c r="A124" s="17" t="str">
        <x:v>MOD-013</x:v>
      </x:c>
      <x:c r="B124" s="17" t="str">
        <x:v>Clinician signature</x:v>
      </x:c>
      <x:c r="C124" s="17" t="str">
        <x:v>Dose Modification</x:v>
      </x:c>
      <x:c r="D124" s="17" t="str">
        <x:v>Method: ATTESTED
Value set: Authenticated Medical Oncologist
Unit: Not applicable
Mandatory: M
Validation/rule: Signs modification version.</x:v>
      </x:c>
      <x:c r="E124" s="17" t="str"/>
      <x:c r="F124" s="17" t="str"/>
      <x:c r="G124" s="17" t="str"/>
    </x:row>
    <x:row r="125">
      <x:c r="A125" s="17" t="str">
        <x:v>MOD-014</x:v>
      </x:c>
      <x:c r="B125" s="17" t="str">
        <x:v>Modification timestamp</x:v>
      </x:c>
      <x:c r="C125" s="17" t="str">
        <x:v>Dose Modification</x:v>
      </x:c>
      <x:c r="D125" s="17" t="str">
        <x:v>Method: ATTESTED
Value set: Timestamp
Unit: Date/time
Mandatory: M
Validation/rule: Must precede preparation/administration if modification applies to same day.</x:v>
      </x:c>
      <x:c r="E125" s="17" t="str"/>
      <x:c r="F125" s="17" t="str"/>
      <x:c r="G125" s="17" t="str"/>
    </x:row>
    <x:row r="126">
      <x:c r="A126" s="17" t="str">
        <x:v>MON-001</x:v>
      </x:c>
      <x:c r="B126" s="17" t="str">
        <x:v>Monitoring timing category</x:v>
      </x:c>
      <x:c r="C126" s="17" t="str">
        <x:v>Monitoring Requirements</x:v>
      </x:c>
      <x:c r="D126" s="17" t="str">
        <x:v>Method: SELECTED
Value set: Before treatment begins|Before each cycle|Periodic|After treatment|Symptom-triggered
Unit: Not applicable
Mandatory: M
Validation/rule: Exactly one timing category per requirement. Governed value set; no free-text substitution except an explicit Other pathway.</x:v>
      </x:c>
      <x:c r="E126" s="17" t="str"/>
      <x:c r="F126" s="17" t="str"/>
      <x:c r="G126" s="17" t="str"/>
    </x:row>
    <x:row r="127">
      <x:c r="A127" s="17" t="str">
        <x:v>MON-002</x:v>
      </x:c>
      <x:c r="B127" s="17" t="str">
        <x:v>Required lab</x:v>
      </x:c>
      <x:c r="C127" s="17" t="str">
        <x:v>Monitoring Requirements</x:v>
      </x:c>
      <x:c r="D127" s="17" t="str">
        <x:v>Method: TEMPLATED
Value set: Linked approved laboratory test
Unit: Test-specific
Mandatory: O
Validation/rule: Max result age and acceptable state required when used for readiness.</x:v>
      </x:c>
      <x:c r="E127" s="17" t="str"/>
      <x:c r="F127" s="17" t="str"/>
      <x:c r="G127" s="17" t="str"/>
    </x:row>
    <x:row r="128">
      <x:c r="A128" s="17" t="str">
        <x:v>MON-003</x:v>
      </x:c>
      <x:c r="B128" s="17" t="str">
        <x:v>Required imaging</x:v>
      </x:c>
      <x:c r="C128" s="17" t="str">
        <x:v>Monitoring Requirements</x:v>
      </x:c>
      <x:c r="D128" s="17" t="str">
        <x:v>Method: TEMPLATED
Value set: Linked approved imaging study
Unit: Not applicable
Mandatory: O
Validation/rule: Interval/trigger explicit.</x:v>
      </x:c>
      <x:c r="E128" s="17" t="str"/>
      <x:c r="F128" s="17" t="str"/>
      <x:c r="G128" s="17" t="str"/>
    </x:row>
    <x:row r="129">
      <x:c r="A129" s="17" t="str">
        <x:v>MON-004</x:v>
      </x:c>
      <x:c r="B129" s="17" t="str">
        <x:v>Required cardiac test</x:v>
      </x:c>
      <x:c r="C129" s="17" t="str">
        <x:v>Monitoring Requirements</x:v>
      </x:c>
      <x:c r="D129" s="17" t="str">
        <x:v>Method: TEMPLATED
Value set: ECG|Echocardiogram/LVEF|Other approved cardiac assessment
Unit: Not applicable
Mandatory: O
Validation/rule: Frequency/freshness explicit.</x:v>
      </x:c>
      <x:c r="E129" s="17" t="str"/>
      <x:c r="F129" s="17" t="str"/>
      <x:c r="G129" s="17" t="str"/>
    </x:row>
    <x:row r="130">
      <x:c r="A130" s="17" t="str">
        <x:v>MON-005</x:v>
      </x:c>
      <x:c r="B130" s="17" t="str">
        <x:v>Required biomarker / disease marker</x:v>
      </x:c>
      <x:c r="C130" s="17" t="str">
        <x:v>Monitoring Requirements</x:v>
      </x:c>
      <x:c r="D130" s="17" t="str">
        <x:v>Method: TEMPLATED
Value set: Linked approved biomarker/tumour marker
Unit: Test-specific
Mandatory: O
Validation/rule: Purpose and frequency explicit.</x:v>
      </x:c>
      <x:c r="E130" s="17" t="str"/>
      <x:c r="F130" s="17" t="str"/>
      <x:c r="G130" s="17" t="str"/>
    </x:row>
    <x:row r="131">
      <x:c r="A131" s="17" t="str">
        <x:v>MON-006</x:v>
      </x:c>
      <x:c r="B131" s="17" t="str">
        <x:v>Other drug-specific monitoring</x:v>
      </x:c>
      <x:c r="C131" s="17" t="str">
        <x:v>Monitoring Requirements</x:v>
      </x:c>
      <x:c r="D131" s="17" t="str">
        <x:v>Method: TEMPLATED
Value set: Governed protocol-specific requirement
Unit: Requirement-specific
Mandatory: O
Validation/rule: Cannot be unstructured hidden rule.</x:v>
      </x:c>
      <x:c r="E131" s="17" t="str"/>
      <x:c r="F131" s="17" t="str"/>
      <x:c r="G131" s="17" t="str"/>
    </x:row>
    <x:row r="132">
      <x:c r="A132" s="17" t="str">
        <x:v>MON-007</x:v>
      </x:c>
      <x:c r="B132" s="17" t="str">
        <x:v>Maximum accepted result age</x:v>
      </x:c>
      <x:c r="C132" s="17" t="str">
        <x:v>Monitoring Requirements</x:v>
      </x:c>
      <x:c r="D132" s="17" t="str">
        <x:v>Method: TEMPLATED
Value set: Numeric duration
Unit: hours|days|weeks; explicit unit
Mandatory: C — result reused for readiness
Validation/rule: NEEDS CCA DECISION per regimen/requirement.</x:v>
      </x:c>
      <x:c r="E132" s="17" t="str"/>
      <x:c r="F132" s="17" t="str"/>
      <x:c r="G132" s="17" t="str"/>
    </x:row>
    <x:row r="133">
      <x:c r="A133" s="17" t="str">
        <x:v>MON-008</x:v>
      </x:c>
      <x:c r="B133" s="17" t="str">
        <x:v>Monitoring interval</x:v>
      </x:c>
      <x:c r="C133" s="17" t="str">
        <x:v>Monitoring Requirements</x:v>
      </x:c>
      <x:c r="D133" s="17" t="str">
        <x:v>Method: TEMPLATED
Value set: Numeric duration or cycle interval
Unit: days|weeks|cycles; explicit unit
Mandatory: C — periodic requirement
Validation/rule: Explicit trigger/start point.</x:v>
      </x:c>
      <x:c r="E133" s="17" t="str"/>
      <x:c r="F133" s="17" t="str"/>
      <x:c r="G133" s="17" t="str"/>
    </x:row>
    <x:row r="134">
      <x:c r="A134" s="17" t="str">
        <x:v>MON-009</x:v>
      </x:c>
      <x:c r="B134" s="17" t="str">
        <x:v>Monitoring status</x:v>
      </x:c>
      <x:c r="C134" s="17" t="str">
        <x:v>Monitoring Requirements</x:v>
      </x:c>
      <x:c r="D134" s="17" t="str">
        <x:v>Method: DERIVED
Value set: Required|Completed|Overdue|Abnormal|Missing
Unit: Not applicable
Mandatory: M for active requirement
Validation/rule: Derived from requirement, due date and final result/status. Read-only; no manual entry path. Display formula/method and source inputs.</x:v>
      </x:c>
      <x:c r="E134" s="17" t="str"/>
      <x:c r="F134" s="17" t="str"/>
      <x:c r="G134" s="17" t="str"/>
    </x:row>
    <x:row r="135">
      <x:c r="A135" s="17" t="str">
        <x:v>MON-010</x:v>
      </x:c>
      <x:c r="B135" s="17" t="str">
        <x:v>Monitoring completion result</x:v>
      </x:c>
      <x:c r="C135" s="17" t="str">
        <x:v>Monitoring Requirements</x:v>
      </x:c>
      <x:c r="D135" s="17" t="str">
        <x:v>Method: SELECTED
Value set: Linked final investigation/result/assessment
Unit: Source-specific
Mandatory: C — completed
Validation/rule: Must be current/final where required. Governed value set; no free-text substitution except an explicit Other pathway.</x:v>
      </x:c>
      <x:c r="E135" s="17" t="str"/>
      <x:c r="F135" s="17" t="str"/>
      <x:c r="G135" s="17" t="str"/>
    </x:row>
    <x:row r="136">
      <x:c r="A136" s="17" t="str">
        <x:v>PHM-001</x:v>
      </x:c>
      <x:c r="B136" s="17" t="str">
        <x:v>Patient identity verification</x:v>
      </x:c>
      <x:c r="C136" s="17" t="str">
        <x:v>Pharmacy</x:v>
      </x:c>
      <x:c r="D136" s="17" t="str">
        <x:v>Method: ATTESTED
Value set: Matched|Mismatch
Unit: Not applicable
Mandatory: M
Validation/rule: Use at least two CCA-approved identifiers — NEEDS CCA DECISION exact identifiers.</x:v>
      </x:c>
      <x:c r="E136" s="17" t="str"/>
      <x:c r="F136" s="17" t="str"/>
      <x:c r="G136" s="17" t="str"/>
    </x:row>
    <x:row r="137">
      <x:c r="A137" s="17" t="str">
        <x:v>PHM-002</x:v>
      </x:c>
      <x:c r="B137" s="17" t="str">
        <x:v>Allergy verification</x:v>
      </x:c>
      <x:c r="C137" s="17" t="str">
        <x:v>Pharmacy</x:v>
      </x:c>
      <x:c r="D137" s="17" t="str">
        <x:v>Method: ATTESTED
Value set: Verified|Query required
Unit: Not applicable
Mandatory: M
Validation/rule: Visible allergy status, reaction and severity.</x:v>
      </x:c>
      <x:c r="E137" s="17" t="str"/>
      <x:c r="F137" s="17" t="str"/>
      <x:c r="G137" s="17" t="str"/>
    </x:row>
    <x:row r="138">
      <x:c r="A138" s="17" t="str">
        <x:v>PHM-003</x:v>
      </x:c>
      <x:c r="B138" s="17" t="str">
        <x:v>Regimen/version verification</x:v>
      </x:c>
      <x:c r="C138" s="17" t="str">
        <x:v>Pharmacy</x:v>
      </x:c>
      <x:c r="D138" s="17" t="str">
        <x:v>Method: ATTESTED
Value set: Verified|Query required
Unit: Not applicable
Mandatory: M
Validation/rule: Must reconcile exactly to signed order.</x:v>
      </x:c>
      <x:c r="E138" s="17" t="str"/>
      <x:c r="F138" s="17" t="str"/>
      <x:c r="G138" s="17" t="str"/>
    </x:row>
    <x:row r="139">
      <x:c r="A139" s="17" t="str">
        <x:v>PHM-004</x:v>
      </x:c>
      <x:c r="B139" s="17" t="str">
        <x:v>Cycle/day verification</x:v>
      </x:c>
      <x:c r="C139" s="17" t="str">
        <x:v>Pharmacy</x:v>
      </x:c>
      <x:c r="D139" s="17" t="str">
        <x:v>Method: ATTESTED
Value set: Verified|Query required
Unit: Not applicable
Mandatory: M
Validation/rule: Must reconcile to signed order.</x:v>
      </x:c>
      <x:c r="E139" s="17" t="str"/>
      <x:c r="F139" s="17" t="str"/>
      <x:c r="G139" s="17" t="str"/>
    </x:row>
    <x:row r="140">
      <x:c r="A140" s="17" t="str">
        <x:v>PHM-005</x:v>
      </x:c>
      <x:c r="B140" s="17" t="str">
        <x:v>Dose basis verification</x:v>
      </x:c>
      <x:c r="C140" s="17" t="str">
        <x:v>Pharmacy</x:v>
      </x:c>
      <x:c r="D140" s="17" t="str">
        <x:v>Method: ATTESTED
Value set: Verified|Query required
Unit: Not applicable
Mandatory: M
Validation/rule: Dose method visible.</x:v>
      </x:c>
      <x:c r="E140" s="17" t="str"/>
      <x:c r="F140" s="17" t="str"/>
      <x:c r="G140" s="17" t="str"/>
    </x:row>
    <x:row r="141">
      <x:c r="A141" s="17" t="str">
        <x:v>PHM-006</x:v>
      </x:c>
      <x:c r="B141" s="17" t="str">
        <x:v>Calculated dose verification</x:v>
      </x:c>
      <x:c r="C141" s="17" t="str">
        <x:v>Pharmacy</x:v>
      </x:c>
      <x:c r="D141" s="17" t="str">
        <x:v>Method: ATTESTED
Value set: Verified|Query required
Unit: Not applicable
Mandatory: M
Validation/rule: Pharmacist can see inputs/formula.</x:v>
      </x:c>
      <x:c r="E141" s="17" t="str"/>
      <x:c r="F141" s="17" t="str"/>
      <x:c r="G141" s="17" t="str"/>
    </x:row>
    <x:row r="142">
      <x:c r="A142" s="17" t="str">
        <x:v>PHM-007</x:v>
      </x:c>
      <x:c r="B142" s="17" t="str">
        <x:v>Ordered dose verification</x:v>
      </x:c>
      <x:c r="C142" s="17" t="str">
        <x:v>Pharmacy</x:v>
      </x:c>
      <x:c r="D142" s="17" t="str">
        <x:v>Method: ATTESTED
Value set: Verified|Query required
Unit: Not applicable
Mandatory: M
Validation/rule: Must match signed order version.</x:v>
      </x:c>
      <x:c r="E142" s="17" t="str"/>
      <x:c r="F142" s="17" t="str"/>
      <x:c r="G142" s="17" t="str"/>
    </x:row>
    <x:row r="143">
      <x:c r="A143" s="17" t="str">
        <x:v>PHM-008</x:v>
      </x:c>
      <x:c r="B143" s="17" t="str">
        <x:v>Dose variance verification</x:v>
      </x:c>
      <x:c r="C143" s="17" t="str">
        <x:v>Pharmacy</x:v>
      </x:c>
      <x:c r="D143" s="17" t="str">
        <x:v>Method: ATTESTED
Value set: No variance|Variance clinically verified|Query required
Unit: Not applicable
Mandatory: M
Validation/rule: Variance reason visible.</x:v>
      </x:c>
      <x:c r="E143" s="17" t="str"/>
      <x:c r="F143" s="17" t="str"/>
      <x:c r="G143" s="17" t="str"/>
    </x:row>
    <x:row r="144">
      <x:c r="A144" s="17" t="str">
        <x:v>PHM-009</x:v>
      </x:c>
      <x:c r="B144" s="17" t="str">
        <x:v>Renal adjustment verification</x:v>
      </x:c>
      <x:c r="C144" s="17" t="str">
        <x:v>Pharmacy</x:v>
      </x:c>
      <x:c r="D144" s="17" t="str">
        <x:v>Method: ATTESTED
Value set: Not applicable|Verified|Query required
Unit: Not applicable
Mandatory: M
Validation/rule: Current renal result/method visible.</x:v>
      </x:c>
      <x:c r="E144" s="17" t="str"/>
      <x:c r="F144" s="17" t="str"/>
      <x:c r="G144" s="17" t="str"/>
    </x:row>
    <x:row r="145">
      <x:c r="A145" s="17" t="str">
        <x:v>PHM-010</x:v>
      </x:c>
      <x:c r="B145" s="17" t="str">
        <x:v>Hepatic adjustment verification</x:v>
      </x:c>
      <x:c r="C145" s="17" t="str">
        <x:v>Pharmacy</x:v>
      </x:c>
      <x:c r="D145" s="17" t="str">
        <x:v>Method: ATTESTED
Value set: Not applicable|Verified|Query required
Unit: Not applicable
Mandatory: M
Validation/rule: Current hepatic results visible.</x:v>
      </x:c>
      <x:c r="E145" s="17" t="str"/>
      <x:c r="F145" s="17" t="str"/>
      <x:c r="G145" s="17" t="str"/>
    </x:row>
    <x:row r="146">
      <x:c r="A146" s="17" t="str">
        <x:v>PHM-011</x:v>
      </x:c>
      <x:c r="B146" s="17" t="str">
        <x:v>Cumulative-dose check</x:v>
      </x:c>
      <x:c r="C146" s="17" t="str">
        <x:v>Pharmacy</x:v>
      </x:c>
      <x:c r="D146" s="17" t="str">
        <x:v>Method: ATTESTED
Value set: Not applicable|Within limit|At/above limit — query
Unit: Not applicable
Mandatory: M
Validation/rule: Uses administered-dose ledger, not ordered doses.</x:v>
      </x:c>
      <x:c r="E146" s="17" t="str"/>
      <x:c r="F146" s="17" t="str"/>
      <x:c r="G146" s="17" t="str"/>
    </x:row>
    <x:row r="147">
      <x:c r="A147" s="17" t="str">
        <x:v>PHM-012</x:v>
      </x:c>
      <x:c r="B147" s="17" t="str">
        <x:v>Drug interaction check</x:v>
      </x:c>
      <x:c r="C147" s="17" t="str">
        <x:v>Pharmacy</x:v>
      </x:c>
      <x:c r="D147" s="17" t="str">
        <x:v>Method: ATTESTED
Value set: No clinically relevant interaction identified|Interaction reviewed|Query required
Unit: Not applicable
Mandatory: M
Validation/rule: NEEDS CCA DECISION — approved interaction knowledge source/workflow.</x:v>
      </x:c>
      <x:c r="E147" s="17" t="str"/>
      <x:c r="F147" s="17" t="str"/>
      <x:c r="G147" s="17" t="str"/>
    </x:row>
    <x:row r="148">
      <x:c r="A148" s="17" t="str">
        <x:v>PHM-013</x:v>
      </x:c>
      <x:c r="B148" s="17" t="str">
        <x:v>Duplication check</x:v>
      </x:c>
      <x:c r="C148" s="17" t="str">
        <x:v>Pharmacy</x:v>
      </x:c>
      <x:c r="D148" s="17" t="str">
        <x:v>Method: ATTESTED
Value set: No duplication|Intentional duplication verified|Query required
Unit: Not applicable
Mandatory: M
Validation/rule: Compare active systemic/supportive orders.</x:v>
      </x:c>
      <x:c r="E148" s="17" t="str"/>
      <x:c r="F148" s="17" t="str"/>
      <x:c r="G148" s="17" t="str"/>
    </x:row>
    <x:row r="149">
      <x:c r="A149" s="17" t="str">
        <x:v>PHM-014</x:v>
      </x:c>
      <x:c r="B149" s="17" t="str">
        <x:v>Route verification</x:v>
      </x:c>
      <x:c r="C149" s="17" t="str">
        <x:v>Pharmacy</x:v>
      </x:c>
      <x:c r="D149" s="17" t="str">
        <x:v>Method: ATTESTED
Value set: Verified|Query required
Unit: Not applicable
Mandatory: M
Validation/rule: Must be permitted for formulation.</x:v>
      </x:c>
      <x:c r="E149" s="17" t="str"/>
      <x:c r="F149" s="17" t="str"/>
      <x:c r="G149" s="17" t="str"/>
    </x:row>
    <x:row r="150">
      <x:c r="A150" s="17" t="str">
        <x:v>PHM-015</x:v>
      </x:c>
      <x:c r="B150" s="17" t="str">
        <x:v>Diluent verification</x:v>
      </x:c>
      <x:c r="C150" s="17" t="str">
        <x:v>Pharmacy</x:v>
      </x:c>
      <x:c r="D150" s="17" t="str">
        <x:v>Method: ATTESTED
Value set: Not applicable|Verified|Query required
Unit: Not applicable
Mandatory: C — dilution used
Validation/rule: Must come from approved compatibility content.</x:v>
      </x:c>
      <x:c r="E150" s="17" t="str"/>
      <x:c r="F150" s="17" t="str"/>
      <x:c r="G150" s="17" t="str"/>
    </x:row>
    <x:row r="151">
      <x:c r="A151" s="17" t="str">
        <x:v>PHM-016</x:v>
      </x:c>
      <x:c r="B151" s="17" t="str">
        <x:v>Final concentration</x:v>
      </x:c>
      <x:c r="C151" s="17" t="str">
        <x:v>Pharmacy</x:v>
      </x:c>
      <x:c r="D151" s="17" t="str">
        <x:v>Method: DERIVED
Value set: Numeric
Unit: mg/mL or drug-specific
Mandatory: C — compounded product
Validation/rule: Calculated from final dose and preparation volume. Read-only; no manual entry path. Display formula/method and source inputs.</x:v>
      </x:c>
      <x:c r="E151" s="17" t="str"/>
      <x:c r="F151" s="17" t="str"/>
      <x:c r="G151" s="17" t="str"/>
    </x:row>
    <x:row r="152">
      <x:c r="A152" s="17" t="str">
        <x:v>PHM-017</x:v>
      </x:c>
      <x:c r="B152" s="17" t="str">
        <x:v>Pharmacy verification decision</x:v>
      </x:c>
      <x:c r="C152" s="17" t="str">
        <x:v>Pharmacy</x:v>
      </x:c>
      <x:c r="D152" s="17" t="str">
        <x:v>Method: DECIDED
Value set: Verification Pending|Query Raised|Rejected|Verified
Unit: Not applicable
Mandatory: M
Validation/rule: Query/Reject requires coded reason and message. Mandatory reason and authenticated clinician signature/attestation.</x:v>
      </x:c>
      <x:c r="E152" s="17" t="str"/>
      <x:c r="F152" s="17" t="str"/>
      <x:c r="G152" s="17" t="str"/>
    </x:row>
    <x:row r="153">
      <x:c r="A153" s="17" t="str">
        <x:v>PHM-018</x:v>
      </x:c>
      <x:c r="B153" s="17" t="str">
        <x:v>Query/reject reason</x:v>
      </x:c>
      <x:c r="C153" s="17" t="str">
        <x:v>Pharmacy</x:v>
      </x:c>
      <x:c r="D153" s="17" t="str">
        <x:v>Method: SELECTED
Value set: Dose clarification|Allergy|Interaction|Organ function|Readiness|Formulation|Diluent/concentration|Stock|Expiry|Protocol/version|Other
Unit: Not applicable
Mandatory: C — Query/Rejected
Validation/rule: If Other, comment required. Governed value set; no free-text substitution except an explicit Other pathway.</x:v>
      </x:c>
      <x:c r="E153" s="17" t="str"/>
      <x:c r="F153" s="17" t="str"/>
      <x:c r="G153" s="17" t="str"/>
    </x:row>
    <x:row r="154">
      <x:c r="A154" s="17" t="str">
        <x:v>PHM-019</x:v>
      </x:c>
      <x:c r="B154" s="17" t="str">
        <x:v>Compatibility</x:v>
      </x:c>
      <x:c r="C154" s="17" t="str">
        <x:v>Pharmacy</x:v>
      </x:c>
      <x:c r="D154" s="17" t="str">
        <x:v>Method: TEMPLATED
Value set: Compatible|Incompatible|Conditional|NEEDS CCA DECISION — source/rule not configured
Unit: Not applicable
Mandatory: C — compounded/combined product
Validation/rule: Actual compatibility source and rules require CCA Pharmacy approval; content status visible.</x:v>
      </x:c>
      <x:c r="E154" s="17" t="str"/>
      <x:c r="F154" s="17" t="str"/>
      <x:c r="G154" s="17" t="str"/>
    </x:row>
    <x:row r="155">
      <x:c r="A155" s="17" t="str">
        <x:v>PHM-020</x:v>
      </x:c>
      <x:c r="B155" s="17" t="str">
        <x:v>Stability</x:v>
      </x:c>
      <x:c r="C155" s="17" t="str">
        <x:v>Pharmacy</x:v>
      </x:c>
      <x:c r="D155" s="17" t="str">
        <x:v>Method: TEMPLATED
Value set: NEEDS CCA DECISION — approved stability statement by product/concentration/container
Unit: Duration/time-temperature
Mandatory: C — compounded product
Validation/rule: Source/version/content status required.</x:v>
      </x:c>
      <x:c r="E155" s="17" t="str"/>
      <x:c r="F155" s="17" t="str"/>
      <x:c r="G155" s="17" t="str"/>
    </x:row>
    <x:row r="156">
      <x:c r="A156" s="17" t="str">
        <x:v>PHM-021</x:v>
      </x:c>
      <x:c r="B156" s="17" t="str">
        <x:v>Beyond-use / use-before time</x:v>
      </x:c>
      <x:c r="C156" s="17" t="str">
        <x:v>Pharmacy</x:v>
      </x:c>
      <x:c r="D156" s="17" t="str">
        <x:v>Method: DERIVED
Value set: Timestamp
Unit: Date/time
Mandatory: C — prepared product
Validation/rule: Derived from preparation time + approved stability/BUD rule; no manual free typing. Read-only; no manual entry path. Display formula/method and source inputs.</x:v>
      </x:c>
      <x:c r="E156" s="17" t="str"/>
      <x:c r="F156" s="17" t="str"/>
      <x:c r="G156" s="17" t="str"/>
    </x:row>
    <x:row r="157">
      <x:c r="A157" s="17" t="str">
        <x:v>PHM-022</x:v>
      </x:c>
      <x:c r="B157" s="17" t="str">
        <x:v>Storage condition</x:v>
      </x:c>
      <x:c r="C157" s="17" t="str">
        <x:v>Pharmacy</x:v>
      </x:c>
      <x:c r="D157" s="17" t="str">
        <x:v>Method: TEMPLATED
Value set: Ambient controlled|Refrigerated|Frozen if approved|Protect from heat|Other approved product-specific condition
Unit: Temperature range where applicable
Mandatory: C — product requires
Validation/rule: NEEDS CCA DECISION — approved product-specific values.</x:v>
      </x:c>
      <x:c r="E157" s="17" t="str"/>
      <x:c r="F157" s="17" t="str"/>
      <x:c r="G157" s="17" t="str"/>
    </x:row>
    <x:row r="158">
      <x:c r="A158" s="17" t="str">
        <x:v>PHM-023</x:v>
      </x:c>
      <x:c r="B158" s="17" t="str">
        <x:v>Light protection requirement</x:v>
      </x:c>
      <x:c r="C158" s="17" t="str">
        <x:v>Pharmacy</x:v>
      </x:c>
      <x:c r="D158" s="17" t="str">
        <x:v>Method: TEMPLATED
Value set: Required|Not required|NEEDS CCA DECISION
Unit: Not applicable
Mandatory: C — product-specific
Validation/rule: Content status/source required.</x:v>
      </x:c>
      <x:c r="E158" s="17" t="str"/>
      <x:c r="F158" s="17" t="str"/>
      <x:c r="G158" s="17" t="str"/>
    </x:row>
    <x:row r="159">
      <x:c r="A159" s="17" t="str">
        <x:v>PHM-024</x:v>
      </x:c>
      <x:c r="B159" s="17" t="str">
        <x:v>Filter requirement</x:v>
      </x:c>
      <x:c r="C159" s="17" t="str">
        <x:v>Pharmacy</x:v>
      </x:c>
      <x:c r="D159" s="17" t="str">
        <x:v>Method: TEMPLATED
Value set: No filter|Approved filter specification|NEEDS CCA DECISION
Unit: Not applicable
Mandatory: C — infusion product
Validation/rule: Specific filter type/size from approved content.</x:v>
      </x:c>
      <x:c r="E159" s="17" t="str"/>
      <x:c r="F159" s="17" t="str"/>
      <x:c r="G159" s="17" t="str"/>
    </x:row>
    <x:row r="160">
      <x:c r="A160" s="17" t="str">
        <x:v>PHM-025</x:v>
      </x:c>
      <x:c r="B160" s="17" t="str">
        <x:v>Container type</x:v>
      </x:c>
      <x:c r="C160" s="17" t="str">
        <x:v>Pharmacy</x:v>
      </x:c>
      <x:c r="D160" s="17" t="str">
        <x:v>Method: SELECTED
Value set: Infusion bag|Glass container|Syringe|Elastomeric device|Other approved container
Unit: Not applicable
Mandatory: C — preparation
Validation/rule: Compatibility rules apply. Governed value set; no free-text substitution except an explicit Other pathway.</x:v>
      </x:c>
      <x:c r="E160" s="17" t="str"/>
      <x:c r="F160" s="17" t="str"/>
      <x:c r="G160" s="17" t="str"/>
    </x:row>
    <x:row r="161">
      <x:c r="A161" s="17" t="str">
        <x:v>PHM-026</x:v>
      </x:c>
      <x:c r="B161" s="17" t="str">
        <x:v>Preparation volume</x:v>
      </x:c>
      <x:c r="C161" s="17" t="str">
        <x:v>Pharmacy</x:v>
      </x:c>
      <x:c r="D161" s="17" t="str">
        <x:v>Method: MEASURED
Value set: Numeric
Unit: mL | Explicit unit selection mandatory
Mandatory: C — compounded product
Validation/rule: Must reconcile to formulation/order and concentration. Timestamp and measured-by/source required.</x:v>
      </x:c>
      <x:c r="E161" s="17" t="str"/>
      <x:c r="F161" s="17" t="str"/>
      <x:c r="G161" s="17" t="str"/>
    </x:row>
    <x:row r="162">
      <x:c r="A162" s="17" t="str">
        <x:v>PHM-027</x:v>
      </x:c>
      <x:c r="B162" s="17" t="str">
        <x:v>Batch / lot number</x:v>
      </x:c>
      <x:c r="C162" s="17" t="str">
        <x:v>Pharmacy</x:v>
      </x:c>
      <x:c r="D162" s="17" t="str">
        <x:v>Method: TRANSCRIBED
Value set: Manufacturer batch/lot identifier
Unit: Not applicable
Mandatory: M for dispensed product
Validation/rule: Traceable to stocked item.</x:v>
      </x:c>
      <x:c r="E162" s="17" t="str"/>
      <x:c r="F162" s="17" t="str"/>
      <x:c r="G162" s="17" t="str"/>
    </x:row>
    <x:row r="163">
      <x:c r="A163" s="17" t="str">
        <x:v>PHM-028</x:v>
      </x:c>
      <x:c r="B163" s="17" t="str">
        <x:v>Expiry date/time</x:v>
      </x:c>
      <x:c r="C163" s="17" t="str">
        <x:v>Pharmacy</x:v>
      </x:c>
      <x:c r="D163" s="17" t="str">
        <x:v>Method: TRANSCRIBED
Value set: Valid expiry timestamp/date
Unit: Date/time
Mandatory: M
Validation/rule: Must be later than planned use; BUD may be earlier.</x:v>
      </x:c>
      <x:c r="E163" s="17" t="str"/>
      <x:c r="F163" s="17" t="str"/>
      <x:c r="G163" s="17" t="str"/>
    </x:row>
    <x:row r="164">
      <x:c r="A164" s="17" t="str">
        <x:v>PHM-029</x:v>
      </x:c>
      <x:c r="B164" s="17" t="str">
        <x:v>Prepared by</x:v>
      </x:c>
      <x:c r="C164" s="17" t="str">
        <x:v>Pharmacy</x:v>
      </x:c>
      <x:c r="D164" s="17" t="str">
        <x:v>Method: ATTESTED
Value set: Authenticated pharmacy staff
Unit: Not applicable
Mandatory: M
Validation/rule: Preparation privilege required.</x:v>
      </x:c>
      <x:c r="E164" s="17" t="str"/>
      <x:c r="F164" s="17" t="str"/>
      <x:c r="G164" s="17" t="str"/>
    </x:row>
    <x:row r="165">
      <x:c r="A165" s="17" t="str">
        <x:v>PHM-030</x:v>
      </x:c>
      <x:c r="B165" s="17" t="str">
        <x:v>Checked by</x:v>
      </x:c>
      <x:c r="C165" s="17" t="str">
        <x:v>Pharmacy</x:v>
      </x:c>
      <x:c r="D165" s="17" t="str">
        <x:v>Method: ATTESTED
Value set: Authenticated independent checker
Unit: Not applicable
Mandatory: M
Validation/rule: Cannot equal preparer where independent check required.</x:v>
      </x:c>
      <x:c r="E165" s="17" t="str"/>
      <x:c r="F165" s="17" t="str"/>
      <x:c r="G165" s="17" t="str"/>
    </x:row>
    <x:row r="166">
      <x:c r="A166" s="17" t="str">
        <x:v>PHM-031</x:v>
      </x:c>
      <x:c r="B166" s="17" t="str">
        <x:v>Wastage amount</x:v>
      </x:c>
      <x:c r="C166" s="17" t="str">
        <x:v>Pharmacy</x:v>
      </x:c>
      <x:c r="D166" s="17" t="str">
        <x:v>Method: MEASURED
Value set: Numeric
Unit: mg|mL|unit-specific | Explicit unit selection mandatory
Mandatory: O
Validation/rule: Cannot exceed dispensed/prepared quantity. Timestamp and measured-by/source required.</x:v>
      </x:c>
      <x:c r="E166" s="17" t="str"/>
      <x:c r="F166" s="17" t="str"/>
      <x:c r="G166" s="17" t="str"/>
    </x:row>
    <x:row r="167">
      <x:c r="A167" s="17" t="str">
        <x:v>PHM-032</x:v>
      </x:c>
      <x:c r="B167" s="17" t="str">
        <x:v>Wastage reason</x:v>
      </x:c>
      <x:c r="C167" s="17" t="str">
        <x:v>Pharmacy</x:v>
      </x:c>
      <x:c r="D167" s="17" t="str">
        <x:v>Method: SELECTED
Value set: Partial vial|Dose rounding|Preparation error|Spill/breakage|Cancelled treatment|Expired/BUD exceeded|Return not reusable|Other
Unit: Not applicable
Mandatory: C — wastage &gt; 0
Validation/rule: If Other, comment required. Governed value set; no free-text substitution except an explicit Other pathway.</x:v>
      </x:c>
      <x:c r="E167" s="17" t="str"/>
      <x:c r="F167" s="17" t="str"/>
      <x:c r="G167" s="17" t="str"/>
    </x:row>
    <x:row r="168">
      <x:c r="A168" s="17" t="str">
        <x:v>PHM-033</x:v>
      </x:c>
      <x:c r="B168" s="17" t="str">
        <x:v>Dispense status</x:v>
      </x:c>
      <x:c r="C168" s="17" t="str">
        <x:v>Pharmacy</x:v>
      </x:c>
      <x:c r="D168" s="17" t="str">
        <x:v>Method: SELECTED
Value set: Verification Pending|Query Raised|Rejected|Verified|Prepared|Dispensed|Returned|Wasted
Unit: Not applicable
Mandatory: M
Validation/rule: Allowed state transitions only. Governed value set; no free-text substitution except an explicit Other pathway.</x:v>
      </x:c>
      <x:c r="E168" s="17" t="str"/>
      <x:c r="F168" s="17" t="str"/>
      <x:c r="G168" s="17" t="str"/>
    </x:row>
    <x:row r="169">
      <x:c r="A169" s="17" t="str">
        <x:v>PHM-034</x:v>
      </x:c>
      <x:c r="B169" s="17" t="str">
        <x:v>Dispense destination</x:v>
      </x:c>
      <x:c r="C169" s="17" t="str">
        <x:v>Pharmacy</x:v>
      </x:c>
      <x:c r="D169" s="17" t="str">
        <x:v>Method: SELECTED
Value set: Day Care|Inpatient ward|Procedure area|Patient for oral therapy|Other approved destination
Unit: Not applicable
Mandatory: M
Validation/rule: Destination must be active and appropriate. Governed value set; no free-text substitution except an explicit Other pathway.</x:v>
      </x:c>
      <x:c r="E169" s="17" t="str"/>
      <x:c r="F169" s="17" t="str"/>
      <x:c r="G169" s="17" t="str"/>
    </x:row>
    <x:row r="170">
      <x:c r="A170" s="17" t="str">
        <x:v>PHM-035</x:v>
      </x:c>
      <x:c r="B170" s="17" t="str">
        <x:v>Dispense time</x:v>
      </x:c>
      <x:c r="C170" s="17" t="str">
        <x:v>Pharmacy</x:v>
      </x:c>
      <x:c r="D170" s="17" t="str">
        <x:v>Method: ATTESTED
Value set: Timestamp
Unit: Date/time
Mandatory: C — dispensed
Validation/rule: Actor and destination captured.</x:v>
      </x:c>
      <x:c r="E170" s="17" t="str"/>
      <x:c r="F170" s="17" t="str"/>
      <x:c r="G170" s="17" t="str"/>
    </x:row>
    <x:row r="171">
      <x:c r="A171" s="17" t="str">
        <x:v>MAR-001</x:v>
      </x:c>
      <x:c r="B171" s="17" t="str">
        <x:v>Order reference</x:v>
      </x:c>
      <x:c r="C171" s="17" t="str">
        <x:v>Administration (MAR)</x:v>
      </x:c>
      <x:c r="D171" s="17" t="str">
        <x:v>Method: SELECTED
Value set: Linked signed locked treatment order version
Unit: Not applicable
Mandatory: M
Validation/rule: Must be current/non-superseded. Governed value set; no free-text substitution except an explicit Other pathway.</x:v>
      </x:c>
      <x:c r="E171" s="17" t="str"/>
      <x:c r="F171" s="17" t="str"/>
      <x:c r="G171" s="17" t="str"/>
    </x:row>
    <x:row r="172">
      <x:c r="A172" s="17" t="str">
        <x:v>MAR-002</x:v>
      </x:c>
      <x:c r="B172" s="17" t="str">
        <x:v>Drug sequence</x:v>
      </x:c>
      <x:c r="C172" s="17" t="str">
        <x:v>Administration (MAR)</x:v>
      </x:c>
      <x:c r="D172" s="17" t="str">
        <x:v>Method: TEMPLATED
Value set: Order sequence number
Unit: Not applicable
Mandatory: M
Validation/rule: Administration follows order sequence unless authorised variance.</x:v>
      </x:c>
      <x:c r="E172" s="17" t="str"/>
      <x:c r="F172" s="17" t="str"/>
      <x:c r="G172" s="17" t="str"/>
    </x:row>
    <x:row r="173">
      <x:c r="A173" s="17" t="str">
        <x:v>MAR-003</x:v>
      </x:c>
      <x:c r="B173" s="17" t="str">
        <x:v>Ordered dose reference</x:v>
      </x:c>
      <x:c r="C173" s="17" t="str">
        <x:v>Administration (MAR)</x:v>
      </x:c>
      <x:c r="D173" s="17" t="str">
        <x:v>Method: TRANSCRIBED
Value set: Read-only signed ordered dose
Unit: Drug-specific
Mandatory: M
Validation/rule: Cannot be edited in MAR.</x:v>
      </x:c>
      <x:c r="E173" s="17" t="str"/>
      <x:c r="F173" s="17" t="str"/>
      <x:c r="G173" s="17" t="str"/>
    </x:row>
    <x:row r="174">
      <x:c r="A174" s="17" t="str">
        <x:v>MAR-004</x:v>
      </x:c>
      <x:c r="B174" s="17" t="str">
        <x:v>Actual administered dose</x:v>
      </x:c>
      <x:c r="C174" s="17" t="str">
        <x:v>Administration (MAR)</x:v>
      </x:c>
      <x:c r="D174" s="17" t="str">
        <x:v>Method: MEASURED
Value set: Numeric
Unit: Drug-specific unit | Explicit unit selection mandatory
Mandatory: M when administered
Validation/rule: Must not exceed prepared/released amount; variance requires documentation. Timestamp and measured-by/source required.</x:v>
      </x:c>
      <x:c r="E174" s="17" t="str"/>
      <x:c r="F174" s="17" t="str"/>
      <x:c r="G174" s="17" t="str"/>
    </x:row>
    <x:row r="175">
      <x:c r="A175" s="17" t="str">
        <x:v>MAR-005</x:v>
      </x:c>
      <x:c r="B175" s="17" t="str">
        <x:v>Route administered</x:v>
      </x:c>
      <x:c r="C175" s="17" t="str">
        <x:v>Administration (MAR)</x:v>
      </x:c>
      <x:c r="D175" s="17" t="str">
        <x:v>Method: SELECTED
Value set: Intravenous|Oral|Subcutaneous|Intramuscular|Intrathecal|Intravesical|Topical|Other
Unit: Not applicable
Mandatory: M
Validation/rule: Must match order unless authorised variance. Governed value set; no free-text substitution except an explicit Other pathway.</x:v>
      </x:c>
      <x:c r="E175" s="17" t="str"/>
      <x:c r="F175" s="17" t="str"/>
      <x:c r="G175" s="17" t="str"/>
    </x:row>
    <x:row r="176">
      <x:c r="A176" s="17" t="str">
        <x:v>MAR-006</x:v>
      </x:c>
      <x:c r="B176" s="17" t="str">
        <x:v>Access type</x:v>
      </x:c>
      <x:c r="C176" s="17" t="str">
        <x:v>Administration (MAR)</x:v>
      </x:c>
      <x:c r="D176" s="17" t="str">
        <x:v>Method: SELECTED
Value set: Peripheral IV|PICC|Central venous catheter|Port|Oral/no access|Other
Unit: Not applicable
Mandatory: C — access required
Validation/rule: Governed values. Governed value set; no free-text substitution except an explicit Other pathway.</x:v>
      </x:c>
      <x:c r="E176" s="17" t="str"/>
      <x:c r="F176" s="17" t="str"/>
      <x:c r="G176" s="17" t="str"/>
    </x:row>
    <x:row r="177">
      <x:c r="A177" s="17" t="str">
        <x:v>MAR-007</x:v>
      </x:c>
      <x:c r="B177" s="17" t="str">
        <x:v>Access site</x:v>
      </x:c>
      <x:c r="C177" s="17" t="str">
        <x:v>Administration (MAR)</x:v>
      </x:c>
      <x:c r="D177" s="17" t="str">
        <x:v>Method: SELECTED
Value set: Left upper limb|Right upper limb|Left lower limb|Right lower limb|Chest central access|Other
Unit: Not applicable
Mandatory: C — vascular access
Validation/rule: If Other, site detail required. Governed value set; no free-text substitution except an explicit Other pathway.</x:v>
      </x:c>
      <x:c r="E177" s="17" t="str"/>
      <x:c r="F177" s="17" t="str"/>
      <x:c r="G177" s="17" t="str"/>
    </x:row>
    <x:row r="178">
      <x:c r="A178" s="17" t="str">
        <x:v>MAR-008</x:v>
      </x:c>
      <x:c r="B178" s="17" t="str">
        <x:v>Administration rate</x:v>
      </x:c>
      <x:c r="C178" s="17" t="str">
        <x:v>Administration (MAR)</x:v>
      </x:c>
      <x:c r="D178" s="17" t="str">
        <x:v>Method: MEASURED
Value set: Numeric
Unit: mL/h|mg/min|drug-specific | Explicit unit selection mandatory
Mandatory: C — infusion
Validation/rule: Compare with order; changes require reason. Timestamp and measured-by/source required.</x:v>
      </x:c>
      <x:c r="E178" s="17" t="str"/>
      <x:c r="F178" s="17" t="str"/>
      <x:c r="G178" s="17" t="str"/>
    </x:row>
    <x:row r="179">
      <x:c r="A179" s="17" t="str">
        <x:v>MAR-009</x:v>
      </x:c>
      <x:c r="B179" s="17" t="str">
        <x:v>Start time</x:v>
      </x:c>
      <x:c r="C179" s="17" t="str">
        <x:v>Administration (MAR)</x:v>
      </x:c>
      <x:c r="D179" s="17" t="str">
        <x:v>Method: ATTESTED
Value set: Timestamp
Unit: Date/time
Mandatory: M when started
Validation/rule: Cannot precede pharmacy release/readiness clearance.</x:v>
      </x:c>
      <x:c r="E179" s="17" t="str"/>
      <x:c r="F179" s="17" t="str"/>
      <x:c r="G179" s="17" t="str"/>
    </x:row>
    <x:row r="180">
      <x:c r="A180" s="17" t="str">
        <x:v>MAR-010</x:v>
      </x:c>
      <x:c r="B180" s="17" t="str">
        <x:v>End time</x:v>
      </x:c>
      <x:c r="C180" s="17" t="str">
        <x:v>Administration (MAR)</x:v>
      </x:c>
      <x:c r="D180" s="17" t="str">
        <x:v>Method: ATTESTED
Value set: Timestamp
Unit: Date/time
Mandatory: C — completed infusion
Validation/rule: Must be ≥ start time.</x:v>
      </x:c>
      <x:c r="E180" s="17" t="str"/>
      <x:c r="F180" s="17" t="str"/>
      <x:c r="G180" s="17" t="str"/>
    </x:row>
    <x:row r="181">
      <x:c r="A181" s="17" t="str">
        <x:v>MAR-011</x:v>
      </x:c>
      <x:c r="B181" s="17" t="str">
        <x:v>Administering nurse</x:v>
      </x:c>
      <x:c r="C181" s="17" t="str">
        <x:v>Administration (MAR)</x:v>
      </x:c>
      <x:c r="D181" s="17" t="str">
        <x:v>Method: ATTESTED
Value set: Authenticated nurse
Unit: Not applicable
Mandatory: M
Validation/rule: Administration privilege required.</x:v>
      </x:c>
      <x:c r="E181" s="17" t="str"/>
      <x:c r="F181" s="17" t="str"/>
      <x:c r="G181" s="17" t="str"/>
    </x:row>
    <x:row r="182">
      <x:c r="A182" s="17" t="str">
        <x:v>MAR-012</x:v>
      </x:c>
      <x:c r="B182" s="17" t="str">
        <x:v>Chairside verification</x:v>
      </x:c>
      <x:c r="C182" s="17" t="str">
        <x:v>Administration (MAR)</x:v>
      </x:c>
      <x:c r="D182" s="17" t="str">
        <x:v>Method: ATTESTED
Value set: Identity|Drug|Dose|Route|Rate|Sequence|Allergy|Expiry|Label matched
Unit: Not applicable
Mandatory: M
Validation/rule: All required checks completed before start.</x:v>
      </x:c>
      <x:c r="E182" s="17" t="str"/>
      <x:c r="F182" s="17" t="str"/>
      <x:c r="G182" s="17" t="str"/>
    </x:row>
    <x:row r="183">
      <x:c r="A183" s="17" t="str">
        <x:v>MAR-013</x:v>
      </x:c>
      <x:c r="B183" s="17" t="str">
        <x:v>Chairside verifier</x:v>
      </x:c>
      <x:c r="C183" s="17" t="str">
        <x:v>Administration (MAR)</x:v>
      </x:c>
      <x:c r="D183" s="17" t="str">
        <x:v>Method: ATTESTED
Value set: Authenticated independent verifier
Unit: Not applicable
Mandatory: M where independent verification required
Validation/rule: NEEDS CCA DECISION — which therapies require independent verifier.</x:v>
      </x:c>
      <x:c r="E183" s="17" t="str"/>
      <x:c r="F183" s="17" t="str"/>
      <x:c r="G183" s="17" t="str"/>
    </x:row>
    <x:row r="184">
      <x:c r="A184" s="17" t="str">
        <x:v>MAR-014</x:v>
      </x:c>
      <x:c r="B184" s="17" t="str">
        <x:v>Completion status</x:v>
      </x:c>
      <x:c r="C184" s="17" t="str">
        <x:v>Administration (MAR)</x:v>
      </x:c>
      <x:c r="D184" s="17" t="str">
        <x:v>Method: SELECTED
Value set: Not started|In progress|Completed|Partially administered|Not administered|Stopped due reaction|Cancelled
Unit: Not applicable
Mandatory: M
Validation/rule: Partial/not administered/stopped requires reason. Governed value set; no free-text substitution except an explicit Other pathway.</x:v>
      </x:c>
      <x:c r="E184" s="17" t="str"/>
      <x:c r="F184" s="17" t="str"/>
      <x:c r="G184" s="17" t="str"/>
    </x:row>
    <x:row r="185">
      <x:c r="A185" s="17" t="str">
        <x:v>MAR-015</x:v>
      </x:c>
      <x:c r="B185" s="17" t="str">
        <x:v>Administration variance</x:v>
      </x:c>
      <x:c r="C185" s="17" t="str">
        <x:v>Administration (MAR)</x:v>
      </x:c>
      <x:c r="D185" s="17" t="str">
        <x:v>Method: SELECTED
Value set: None|Dose variance|Rate variance|Route variance|Timing variance|Sequence variance|Other
Unit: Not applicable
Mandatory: M
Validation/rule: Any non-None variance requires reason and linked authorisation if clinically material. Governed value set; no free-text substitution except an explicit Other pathway.</x:v>
      </x:c>
      <x:c r="E185" s="17" t="str"/>
      <x:c r="F185" s="17" t="str"/>
      <x:c r="G185" s="17" t="str"/>
    </x:row>
    <x:row r="186">
      <x:c r="A186" s="17" t="str">
        <x:v>MAR-016</x:v>
      </x:c>
      <x:c r="B186" s="17" t="str">
        <x:v>Variance reason</x:v>
      </x:c>
      <x:c r="C186" s="17" t="str">
        <x:v>Administration (MAR)</x:v>
      </x:c>
      <x:c r="D186" s="17" t="str">
        <x:v>Method: SELECTED
Value set: Clinician instruction|Infusion reaction|Access issue|Patient condition|Operational delay|Product issue|Other
Unit: Not applicable
Mandatory: C — variance exists
Validation/rule: If Other, comment required. Governed value set; no free-text substitution except an explicit Other pathway.</x:v>
      </x:c>
      <x:c r="E186" s="17" t="str"/>
      <x:c r="F186" s="17" t="str"/>
      <x:c r="G186" s="17" t="str"/>
    </x:row>
    <x:row r="187">
      <x:c r="A187" s="17" t="str">
        <x:v>MAR-017</x:v>
      </x:c>
      <x:c r="B187" s="17" t="str">
        <x:v>Post-treatment systolic BP</x:v>
      </x:c>
      <x:c r="C187" s="17" t="str">
        <x:v>Administration (MAR)</x:v>
      </x:c>
      <x:c r="D187" s="17" t="str">
        <x:v>Method: MEASURED
Value set: Numeric
Unit: mm[Hg] | Explicit unit selection mandatory
Mandatory: C — CCA policy/regimen
Validation/rule: Plausibility 40–300 mmHg. Timestamp and measured-by/source required.</x:v>
      </x:c>
      <x:c r="E187" s="17" t="str"/>
      <x:c r="F187" s="17" t="str"/>
      <x:c r="G187" s="17" t="str"/>
    </x:row>
    <x:row r="188">
      <x:c r="A188" s="17" t="str">
        <x:v>MAR-018</x:v>
      </x:c>
      <x:c r="B188" s="17" t="str">
        <x:v>Post-treatment diastolic BP</x:v>
      </x:c>
      <x:c r="C188" s="17" t="str">
        <x:v>Administration (MAR)</x:v>
      </x:c>
      <x:c r="D188" s="17" t="str">
        <x:v>Method: MEASURED
Value set: Numeric
Unit: mm[Hg] | Explicit unit selection mandatory
Mandatory: C — CCA policy/regimen
Validation/rule: Plausibility 20–200 mmHg. Timestamp and measured-by/source required.</x:v>
      </x:c>
      <x:c r="E188" s="17" t="str"/>
      <x:c r="F188" s="17" t="str"/>
      <x:c r="G188" s="17" t="str"/>
    </x:row>
    <x:row r="189">
      <x:c r="A189" s="17" t="str">
        <x:v>MAR-019</x:v>
      </x:c>
      <x:c r="B189" s="17" t="str">
        <x:v>Post-treatment heart rate</x:v>
      </x:c>
      <x:c r="C189" s="17" t="str">
        <x:v>Administration (MAR)</x:v>
      </x:c>
      <x:c r="D189" s="17" t="str">
        <x:v>Method: MEASURED
Value set: Numeric
Unit: /min | Explicit unit selection mandatory
Mandatory: C — CCA policy/regimen
Validation/rule: Plausibility 20–250/min. Timestamp and measured-by/source required.</x:v>
      </x:c>
      <x:c r="E189" s="17" t="str"/>
      <x:c r="F189" s="17" t="str"/>
      <x:c r="G189" s="17" t="str"/>
    </x:row>
    <x:row r="190">
      <x:c r="A190" s="17" t="str">
        <x:v>MAR-020</x:v>
      </x:c>
      <x:c r="B190" s="17" t="str">
        <x:v>Post-treatment SpO2</x:v>
      </x:c>
      <x:c r="C190" s="17" t="str">
        <x:v>Administration (MAR)</x:v>
      </x:c>
      <x:c r="D190" s="17" t="str">
        <x:v>Method: MEASURED
Value set: Numeric
Unit: % | Explicit unit selection mandatory
Mandatory: C — CCA policy/regimen
Validation/rule: 0–100%. Timestamp and measured-by/source required.</x:v>
      </x:c>
      <x:c r="E190" s="17" t="str"/>
      <x:c r="F190" s="17" t="str"/>
      <x:c r="G190" s="17" t="str"/>
    </x:row>
    <x:row r="191">
      <x:c r="A191" s="17" t="str">
        <x:v>RXN-001</x:v>
      </x:c>
      <x:c r="B191" s="17" t="str">
        <x:v>Suspected drug</x:v>
      </x:c>
      <x:c r="C191" s="17" t="str">
        <x:v>Infusion Reaction</x:v>
      </x:c>
      <x:c r="D191" s="17" t="str">
        <x:v>Method: SELECTED
Value set: Medication from active administration sequence
Unit: Not applicable
Mandatory: M
Validation/rule: Must link to MAR/order. Governed value set; no free-text substitution except an explicit Other pathway.</x:v>
      </x:c>
      <x:c r="E191" s="17" t="str"/>
      <x:c r="F191" s="17" t="str"/>
      <x:c r="G191" s="17" t="str"/>
    </x:row>
    <x:row r="192">
      <x:c r="A192" s="17" t="str">
        <x:v>RXN-002</x:v>
      </x:c>
      <x:c r="B192" s="17" t="str">
        <x:v>Drug sequence</x:v>
      </x:c>
      <x:c r="C192" s="17" t="str">
        <x:v>Infusion Reaction</x:v>
      </x:c>
      <x:c r="D192" s="17" t="str">
        <x:v>Method: TRANSCRIBED
Value set: Active order sequence number
Unit: Not applicable
Mandatory: M
Validation/rule: Read-only link.</x:v>
      </x:c>
      <x:c r="E192" s="17" t="str"/>
      <x:c r="F192" s="17" t="str"/>
      <x:c r="G192" s="17" t="str"/>
    </x:row>
    <x:row r="193">
      <x:c r="A193" s="17" t="str">
        <x:v>RXN-003</x:v>
      </x:c>
      <x:c r="B193" s="17" t="str">
        <x:v>Infusion start time</x:v>
      </x:c>
      <x:c r="C193" s="17" t="str">
        <x:v>Infusion Reaction</x:v>
      </x:c>
      <x:c r="D193" s="17" t="str">
        <x:v>Method: TRANSCRIBED
Value set: MAR start timestamp
Unit: Date/time
Mandatory: M
Validation/rule: Read-only source link.</x:v>
      </x:c>
      <x:c r="E193" s="17" t="str"/>
      <x:c r="F193" s="17" t="str"/>
      <x:c r="G193" s="17" t="str"/>
    </x:row>
    <x:row r="194">
      <x:c r="A194" s="17" t="str">
        <x:v>RXN-004</x:v>
      </x:c>
      <x:c r="B194" s="17" t="str">
        <x:v>Reaction time</x:v>
      </x:c>
      <x:c r="C194" s="17" t="str">
        <x:v>Infusion Reaction</x:v>
      </x:c>
      <x:c r="D194" s="17" t="str">
        <x:v>Method: ATTESTED
Value set: Timestamp
Unit: Date/time
Mandatory: M
Validation/rule: Must be ≥ infusion start.</x:v>
      </x:c>
      <x:c r="E194" s="17" t="str"/>
      <x:c r="F194" s="17" t="str"/>
      <x:c r="G194" s="17" t="str"/>
    </x:row>
    <x:row r="195">
      <x:c r="A195" s="17" t="str">
        <x:v>RXN-005</x:v>
      </x:c>
      <x:c r="B195" s="17" t="str">
        <x:v>Symptoms</x:v>
      </x:c>
      <x:c r="C195" s="17" t="str">
        <x:v>Infusion Reaction</x:v>
      </x:c>
      <x:c r="D195" s="17" t="str">
        <x:v>Method: SELECTED
Value set: Rash/urticaria|Pruritus|Flushing|Dyspnoea|Wheeze/bronchospasm|Chest pain|Back pain|Nausea/vomiting|Fever/chills|Hypotension|Hypertension|Tachycardia|Bradycardia|Angioedema|Syncope|Other
Unit: Not applicable
Mandatory: M
Validation/rule: Multi-select; Other requires detail. Governed value set; no free-text substitution except an explicit Other pathway.</x:v>
      </x:c>
      <x:c r="E195" s="17" t="str"/>
      <x:c r="F195" s="17" t="str"/>
      <x:c r="G195" s="17" t="str"/>
    </x:row>
    <x:row r="196">
      <x:c r="A196" s="17" t="str">
        <x:v>RXN-006</x:v>
      </x:c>
      <x:c r="B196" s="17" t="str">
        <x:v>Reaction severity</x:v>
      </x:c>
      <x:c r="C196" s="17" t="str">
        <x:v>Infusion Reaction</x:v>
      </x:c>
      <x:c r="D196" s="17" t="str">
        <x:v>Method: SELECTED
Value set: Mild|Moderate|Severe|Life-threatening
Unit: Not applicable
Mandatory: M
Validation/rule: Does not replace CTCAE grade when applicable. Governed value set; no free-text substitution except an explicit Other pathway.</x:v>
      </x:c>
      <x:c r="E196" s="17" t="str"/>
      <x:c r="F196" s="17" t="str"/>
      <x:c r="G196" s="17" t="str"/>
    </x:row>
    <x:row r="197">
      <x:c r="A197" s="17" t="str">
        <x:v>RXN-007</x:v>
      </x:c>
      <x:c r="B197" s="17" t="str">
        <x:v>CTCAE term</x:v>
      </x:c>
      <x:c r="C197" s="17" t="str">
        <x:v>Infusion Reaction</x:v>
      </x:c>
      <x:c r="D197" s="17" t="str">
        <x:v>Method: SELECTED
Value set: Governed CTCAE adverse event term
Unit: Not applicable
Mandatory: C — CTCAE applicable
Validation/rule: CTCAE version required. Governed value set; no free-text substitution except an explicit Other pathway.</x:v>
      </x:c>
      <x:c r="E197" s="17" t="str"/>
      <x:c r="F197" s="17" t="str"/>
      <x:c r="G197" s="17" t="str"/>
    </x:row>
    <x:row r="198">
      <x:c r="A198" s="17" t="str">
        <x:v>RXN-008</x:v>
      </x:c>
      <x:c r="B198" s="17" t="str">
        <x:v>CTCAE grade</x:v>
      </x:c>
      <x:c r="C198" s="17" t="str">
        <x:v>Infusion Reaction</x:v>
      </x:c>
      <x:c r="D198" s="17" t="str">
        <x:v>Method: SELECTED
Value set: 1|2|3|4|5
Unit: Not applicable
Mandatory: C — CTCAE term selected
Validation/rule: Must be valid for selected CTCAE version/term. Governed value set; no free-text substitution except an explicit Other pathway.</x:v>
      </x:c>
      <x:c r="E198" s="17" t="str"/>
      <x:c r="F198" s="17" t="str"/>
      <x:c r="G198" s="17" t="str"/>
    </x:row>
    <x:row r="199">
      <x:c r="A199" s="17" t="str">
        <x:v>RXN-009</x:v>
      </x:c>
      <x:c r="B199" s="17" t="str">
        <x:v>Reaction systolic BP</x:v>
      </x:c>
      <x:c r="C199" s="17" t="str">
        <x:v>Infusion Reaction</x:v>
      </x:c>
      <x:c r="D199" s="17" t="str">
        <x:v>Method: MEASURED
Value set: Numeric
Unit: mm[Hg] | Explicit unit selection mandatory
Mandatory: C — clinically obtainable
Validation/rule: Plausibility 40–300. Timestamp and measured-by/source required.</x:v>
      </x:c>
      <x:c r="E199" s="17" t="str"/>
      <x:c r="F199" s="17" t="str"/>
      <x:c r="G199" s="17" t="str"/>
    </x:row>
    <x:row r="200">
      <x:c r="A200" s="17" t="str">
        <x:v>RXN-010</x:v>
      </x:c>
      <x:c r="B200" s="17" t="str">
        <x:v>Reaction diastolic BP</x:v>
      </x:c>
      <x:c r="C200" s="17" t="str">
        <x:v>Infusion Reaction</x:v>
      </x:c>
      <x:c r="D200" s="17" t="str">
        <x:v>Method: MEASURED
Value set: Numeric
Unit: mm[Hg] | Explicit unit selection mandatory
Mandatory: C — clinically obtainable
Validation/rule: Plausibility 20–200. Timestamp and measured-by/source required.</x:v>
      </x:c>
      <x:c r="E200" s="17" t="str"/>
      <x:c r="F200" s="17" t="str"/>
      <x:c r="G200" s="17" t="str"/>
    </x:row>
    <x:row r="201">
      <x:c r="A201" s="17" t="str">
        <x:v>RXN-011</x:v>
      </x:c>
      <x:c r="B201" s="17" t="str">
        <x:v>Reaction heart rate</x:v>
      </x:c>
      <x:c r="C201" s="17" t="str">
        <x:v>Infusion Reaction</x:v>
      </x:c>
      <x:c r="D201" s="17" t="str">
        <x:v>Method: MEASURED
Value set: Numeric
Unit: /min | Explicit unit selection mandatory
Mandatory: C — clinically obtainable
Validation/rule: Plausibility 20–250. Timestamp and measured-by/source required.</x:v>
      </x:c>
      <x:c r="E201" s="17" t="str"/>
      <x:c r="F201" s="17" t="str"/>
      <x:c r="G201" s="17" t="str"/>
    </x:row>
    <x:row r="202">
      <x:c r="A202" s="17" t="str">
        <x:v>RXN-012</x:v>
      </x:c>
      <x:c r="B202" s="17" t="str">
        <x:v>Reaction SpO2</x:v>
      </x:c>
      <x:c r="C202" s="17" t="str">
        <x:v>Infusion Reaction</x:v>
      </x:c>
      <x:c r="D202" s="17" t="str">
        <x:v>Method: MEASURED
Value set: Numeric
Unit: % | Explicit unit selection mandatory
Mandatory: C — clinically obtainable
Validation/rule: 0–100. Timestamp and measured-by/source required.</x:v>
      </x:c>
      <x:c r="E202" s="17" t="str"/>
      <x:c r="F202" s="17" t="str"/>
      <x:c r="G202" s="17" t="str"/>
    </x:row>
    <x:row r="203">
      <x:c r="A203" s="17" t="str">
        <x:v>RXN-013</x:v>
      </x:c>
      <x:c r="B203" s="17" t="str">
        <x:v>Infusion stopped</x:v>
      </x:c>
      <x:c r="C203" s="17" t="str">
        <x:v>Infusion Reaction</x:v>
      </x:c>
      <x:c r="D203" s="17" t="str">
        <x:v>Method: DECIDED
Value set: Yes|No
Unit: Not applicable
Mandatory: M
Validation/rule: Reason/signature required; emergency workflow may allow immediate action with prompt retrospective attestation. Mandatory reason and authenticated clinician signature/attestation.</x:v>
      </x:c>
      <x:c r="E203" s="17" t="str"/>
      <x:c r="F203" s="17" t="str"/>
      <x:c r="G203" s="17" t="str"/>
    </x:row>
    <x:row r="204">
      <x:c r="A204" s="17" t="str">
        <x:v>RXN-014</x:v>
      </x:c>
      <x:c r="B204" s="17" t="str">
        <x:v>Clinician contacted</x:v>
      </x:c>
      <x:c r="C204" s="17" t="str">
        <x:v>Infusion Reaction</x:v>
      </x:c>
      <x:c r="D204" s="17" t="str">
        <x:v>Method: ATTESTED
Value set: Yes|No|Not required
Unit: Not applicable
Mandatory: M
Validation/rule: If Yes, clinician identity/time captured.</x:v>
      </x:c>
      <x:c r="E204" s="17" t="str"/>
      <x:c r="F204" s="17" t="str"/>
      <x:c r="G204" s="17" t="str"/>
    </x:row>
    <x:row r="205">
      <x:c r="A205" s="17" t="str">
        <x:v>RXN-015</x:v>
      </x:c>
      <x:c r="B205" s="17" t="str">
        <x:v>Intervention</x:v>
      </x:c>
      <x:c r="C205" s="17" t="str">
        <x:v>Infusion Reaction</x:v>
      </x:c>
      <x:c r="D205" s="17" t="str">
        <x:v>Method: SELECTED
Value set: Stop infusion|Reduce rate|IV fluids|Oxygen|Antihistamine|Corticosteroid|Bronchodilator|Adrenaline/epinephrine|Other emergency medication|Observation|Transfer/escalation|Other
Unit: Not applicable
Mandatory: M
Validation/rule: Multi-select; link emergency medication administration. Governed value set; no free-text substitution except an explicit Other pathway.</x:v>
      </x:c>
      <x:c r="E205" s="17" t="str"/>
      <x:c r="F205" s="17" t="str"/>
      <x:c r="G205" s="17" t="str"/>
    </x:row>
    <x:row r="206">
      <x:c r="A206" s="17" t="str">
        <x:v>RXN-016</x:v>
      </x:c>
      <x:c r="B206" s="17" t="str">
        <x:v>Emergency medication</x:v>
      </x:c>
      <x:c r="C206" s="17" t="str">
        <x:v>Infusion Reaction</x:v>
      </x:c>
      <x:c r="D206" s="17" t="str">
        <x:v>Method: SELECTED
Value set: Medication from emergency/standby formulary|None
Unit: Not applicable
Mandatory: C — medication given
Validation/rule: Dose/route/time captured in medication administration record. Governed value set; no free-text substitution except an explicit Other pathway.</x:v>
      </x:c>
      <x:c r="E206" s="17" t="str"/>
      <x:c r="F206" s="17" t="str"/>
      <x:c r="G206" s="17" t="str"/>
    </x:row>
    <x:row r="207">
      <x:c r="A207" s="17" t="str">
        <x:v>RXN-017</x:v>
      </x:c>
      <x:c r="B207" s="17" t="str">
        <x:v>Rechallenge decision</x:v>
      </x:c>
      <x:c r="C207" s="17" t="str">
        <x:v>Infusion Reaction</x:v>
      </x:c>
      <x:c r="D207" s="17" t="str">
        <x:v>Method: DECIDED
Value set: No rechallenge|Rechallenge approved|Decision pending
Unit: Not applicable
Mandatory: M
Validation/rule: Medical Oncologist decision/signature. Mandatory reason and authenticated clinician signature/attestation.</x:v>
      </x:c>
      <x:c r="E207" s="17" t="str"/>
      <x:c r="F207" s="17" t="str"/>
      <x:c r="G207" s="17" t="str"/>
    </x:row>
    <x:row r="208">
      <x:c r="A208" s="17" t="str">
        <x:v>RXN-018</x:v>
      </x:c>
      <x:c r="B208" s="17" t="str">
        <x:v>Restart time</x:v>
      </x:c>
      <x:c r="C208" s="17" t="str">
        <x:v>Infusion Reaction</x:v>
      </x:c>
      <x:c r="D208" s="17" t="str">
        <x:v>Method: ATTESTED
Value set: Timestamp
Unit: Date/time
Mandatory: C — rechallenge
Validation/rule: Must follow decision.</x:v>
      </x:c>
      <x:c r="E208" s="17" t="str"/>
      <x:c r="F208" s="17" t="str"/>
      <x:c r="G208" s="17" t="str"/>
    </x:row>
    <x:row r="209">
      <x:c r="A209" s="17" t="str">
        <x:v>RXN-019</x:v>
      </x:c>
      <x:c r="B209" s="17" t="str">
        <x:v>Restart rate</x:v>
      </x:c>
      <x:c r="C209" s="17" t="str">
        <x:v>Infusion Reaction</x:v>
      </x:c>
      <x:c r="D209" s="17" t="str">
        <x:v>Method: MEASURED
Value set: Numeric
Unit: mL/h|drug-specific | Explicit unit selection mandatory
Mandatory: C — rechallenge infusion
Validation/rule: Must not exceed authorised rate. Timestamp and measured-by/source required.</x:v>
      </x:c>
      <x:c r="E209" s="17" t="str"/>
      <x:c r="F209" s="17" t="str"/>
      <x:c r="G209" s="17" t="str"/>
    </x:row>
    <x:row r="210">
      <x:c r="A210" s="17" t="str">
        <x:v>RXN-020</x:v>
      </x:c>
      <x:c r="B210" s="17" t="str">
        <x:v>Final dose administered</x:v>
      </x:c>
      <x:c r="C210" s="17" t="str">
        <x:v>Infusion Reaction</x:v>
      </x:c>
      <x:c r="D210" s="17" t="str">
        <x:v>Method: DERIVED
Value set: Numeric from MAR administration
Unit: Drug-specific
Mandatory: M at encounter close
Validation/rule: Derived from administration record. Read-only; no manual entry path. Display formula/method and source inputs.</x:v>
      </x:c>
      <x:c r="E210" s="17" t="str"/>
      <x:c r="F210" s="17" t="str"/>
      <x:c r="G210" s="17" t="str"/>
    </x:row>
    <x:row r="211">
      <x:c r="A211" s="17" t="str">
        <x:v>RXN-021</x:v>
      </x:c>
      <x:c r="B211" s="17" t="str">
        <x:v>Reaction outcome</x:v>
      </x:c>
      <x:c r="C211" s="17" t="str">
        <x:v>Infusion Reaction</x:v>
      </x:c>
      <x:c r="D211" s="17" t="str">
        <x:v>Method: SELECTED
Value set: Resolved|Improved|Ongoing|Hospitalised|Transferred to higher care|Death
Unit: Not applicable
Mandatory: M
Validation/rule: Outcome date/time captured. Governed value set; no free-text substitution except an explicit Other pathway.</x:v>
      </x:c>
      <x:c r="E211" s="17" t="str"/>
      <x:c r="F211" s="17" t="str"/>
      <x:c r="G211" s="17" t="str"/>
    </x:row>
    <x:row r="212">
      <x:c r="A212" s="17" t="str">
        <x:v>RXN-022</x:v>
      </x:c>
      <x:c r="B212" s="17" t="str">
        <x:v>Escalation / admission</x:v>
      </x:c>
      <x:c r="C212" s="17" t="str">
        <x:v>Infusion Reaction</x:v>
      </x:c>
      <x:c r="D212" s="17" t="str">
        <x:v>Method: DECIDED
Value set: No escalation|Urgent clinician review|Emergency response|Inpatient admission|ICU transfer|External transfer
Unit: Not applicable
Mandatory: M
Validation/rule: Reason/signature. Mandatory reason and authenticated clinician signature/attestation.</x:v>
      </x:c>
      <x:c r="E212" s="17" t="str"/>
      <x:c r="F212" s="17" t="str"/>
      <x:c r="G212" s="17" t="str"/>
    </x:row>
    <x:row r="213">
      <x:c r="A213" s="17" t="str">
        <x:v>TOX-001</x:v>
      </x:c>
      <x:c r="B213" s="17" t="str">
        <x:v>CTCAE term</x:v>
      </x:c>
      <x:c r="C213" s="17" t="str">
        <x:v>Toxicity</x:v>
      </x:c>
      <x:c r="D213" s="17" t="str">
        <x:v>Method: SELECTED
Value set: Governed CTCAE adverse event term
Unit: Not applicable
Mandatory: M
Validation/rule: Use exact term from selected CTCAE version. Governed value set; no free-text substitution except an explicit Other pathway.</x:v>
      </x:c>
      <x:c r="E213" s="17" t="str"/>
      <x:c r="F213" s="17" t="str"/>
      <x:c r="G213" s="17" t="str"/>
    </x:row>
    <x:row r="214">
      <x:c r="A214" s="17" t="str">
        <x:v>TOX-002</x:v>
      </x:c>
      <x:c r="B214" s="17" t="str">
        <x:v>CTCAE version</x:v>
      </x:c>
      <x:c r="C214" s="17" t="str">
        <x:v>Toxicity</x:v>
      </x:c>
      <x:c r="D214" s="17" t="str">
        <x:v>Method: SELECTED
Value set: CTCAE v5.0|NEEDS CCA DECISION — future/alternate version policy
Unit: Not applicable
Mandatory: M
Validation/rule: Version pinned to event. Governed value set; no free-text substitution except an explicit Other pathway.</x:v>
      </x:c>
      <x:c r="E214" s="17" t="str"/>
      <x:c r="F214" s="17" t="str"/>
      <x:c r="G214" s="17" t="str"/>
    </x:row>
    <x:row r="215">
      <x:c r="A215" s="17" t="str">
        <x:v>TOX-003</x:v>
      </x:c>
      <x:c r="B215" s="17" t="str">
        <x:v>CTCAE grade</x:v>
      </x:c>
      <x:c r="C215" s="17" t="str">
        <x:v>Toxicity</x:v>
      </x:c>
      <x:c r="D215" s="17" t="str">
        <x:v>Method: SELECTED
Value set: 1|2|3|4|5
Unit: Not applicable
Mandatory: M
Validation/rule: Must be valid for term/version. Governed value set; no free-text substitution except an explicit Other pathway.</x:v>
      </x:c>
      <x:c r="E215" s="17" t="str"/>
      <x:c r="F215" s="17" t="str"/>
      <x:c r="G215" s="17" t="str"/>
    </x:row>
    <x:row r="216">
      <x:c r="A216" s="17" t="str">
        <x:v>TOX-004</x:v>
      </x:c>
      <x:c r="B216" s="17" t="str">
        <x:v>Onset date/time</x:v>
      </x:c>
      <x:c r="C216" s="17" t="str">
        <x:v>Toxicity</x:v>
      </x:c>
      <x:c r="D216" s="17" t="str">
        <x:v>Method: TRANSCRIBED
Value set: Valid onset date/time
Unit: Date/time
Mandatory: M
Validation/rule: Cannot be after recorded outcome date.</x:v>
      </x:c>
      <x:c r="E216" s="17" t="str"/>
      <x:c r="F216" s="17" t="str"/>
      <x:c r="G216" s="17" t="str"/>
    </x:row>
    <x:row r="217">
      <x:c r="A217" s="17" t="str">
        <x:v>TOX-005</x:v>
      </x:c>
      <x:c r="B217" s="17" t="str">
        <x:v>Attribution</x:v>
      </x:c>
      <x:c r="C217" s="17" t="str">
        <x:v>Toxicity</x:v>
      </x:c>
      <x:c r="D217" s="17" t="str">
        <x:v>Method: SELECTED
Value set: Definitely treatment-related|Probably treatment-related|Possibly treatment-related|Unlikely treatment-related|Not treatment-related|Unknown
Unit: Not applicable
Mandatory: M
Validation/rule: Attribution is clinician judgment. Governed value set; no free-text substitution except an explicit Other pathway.</x:v>
      </x:c>
      <x:c r="E217" s="17" t="str"/>
      <x:c r="F217" s="17" t="str"/>
      <x:c r="G217" s="17" t="str"/>
    </x:row>
    <x:row r="218">
      <x:c r="A218" s="17" t="str">
        <x:v>TOX-006</x:v>
      </x:c>
      <x:c r="B218" s="17" t="str">
        <x:v>Toxicity intervention</x:v>
      </x:c>
      <x:c r="C218" s="17" t="str">
        <x:v>Toxicity</x:v>
      </x:c>
      <x:c r="D218" s="17" t="str">
        <x:v>Method: SELECTED
Value set: Observation|Supportive medication|Dose hold|Dose reduction|Drug omission|Discontinuation|Admission|Procedure|Referral|Other
Unit: Not applicable
Mandatory: M
Validation/rule: Link modification when treatment change occurs. Governed value set; no free-text substitution except an explicit Other pathway.</x:v>
      </x:c>
      <x:c r="E218" s="17" t="str"/>
      <x:c r="F218" s="17" t="str"/>
      <x:c r="G218" s="17" t="str"/>
    </x:row>
    <x:row r="219">
      <x:c r="A219" s="17" t="str">
        <x:v>TOX-007</x:v>
      </x:c>
      <x:c r="B219" s="17" t="str">
        <x:v>Linked dose modification</x:v>
      </x:c>
      <x:c r="C219" s="17" t="str">
        <x:v>Toxicity</x:v>
      </x:c>
      <x:c r="D219" s="17" t="str">
        <x:v>Method: SELECTED
Value set: Linked modification record|None
Unit: Not applicable
Mandatory: C — toxicity changed treatment
Validation/rule: Must reference correct order/cycle. Governed value set; no free-text substitution except an explicit Other pathway.</x:v>
      </x:c>
      <x:c r="E219" s="17" t="str"/>
      <x:c r="F219" s="17" t="str"/>
      <x:c r="G219" s="17" t="str"/>
    </x:row>
    <x:row r="220">
      <x:c r="A220" s="17" t="str">
        <x:v>TOX-008</x:v>
      </x:c>
      <x:c r="B220" s="17" t="str">
        <x:v>Outcome</x:v>
      </x:c>
      <x:c r="C220" s="17" t="str">
        <x:v>Toxicity</x:v>
      </x:c>
      <x:c r="D220" s="17" t="str">
        <x:v>Method: SELECTED
Value set: Resolved|Resolving|Ongoing|Resolved with sequelae|Death
Unit: Not applicable
Mandatory: M
Validation/rule: Outcome date required for resolved states. Governed value set; no free-text substitution except an explicit Other pathway.</x:v>
      </x:c>
      <x:c r="E220" s="17" t="str"/>
      <x:c r="F220" s="17" t="str"/>
      <x:c r="G220" s="17" t="str"/>
    </x:row>
    <x:row r="221">
      <x:c r="A221" s="17" t="str">
        <x:v>TOX-009</x:v>
      </x:c>
      <x:c r="B221" s="17" t="str">
        <x:v>Outcome date</x:v>
      </x:c>
      <x:c r="C221" s="17" t="str">
        <x:v>Toxicity</x:v>
      </x:c>
      <x:c r="D221" s="17" t="str">
        <x:v>Method: TRANSCRIBED
Value set: Valid date
Unit: Date
Mandatory: C — resolved/outcome known
Validation/rule: ≥ onset date.</x:v>
      </x:c>
      <x:c r="E221" s="17" t="str"/>
      <x:c r="F221" s="17" t="str"/>
      <x:c r="G221" s="17" t="str"/>
    </x:row>
    <x:row r="222">
      <x:c r="A222" s="17" t="str">
        <x:v>TOX-010</x:v>
      </x:c>
      <x:c r="B222" s="17" t="str">
        <x:v>Recorded by</x:v>
      </x:c>
      <x:c r="C222" s="17" t="str">
        <x:v>Toxicity</x:v>
      </x:c>
      <x:c r="D222" s="17" t="str">
        <x:v>Method: ATTESTED
Value set: Authenticated clinician/nurse
Unit: Not applicable
Mandatory: M
Validation/rule: Role/timestamp required.</x:v>
      </x:c>
      <x:c r="E222" s="17" t="str"/>
      <x:c r="F222" s="17" t="str"/>
      <x:c r="G222" s="17" t="str"/>
    </x:row>
    <x:row r="223">
      <x:c r="A223" s="17" t="str">
        <x:v>ORL-001</x:v>
      </x:c>
      <x:c r="B223" s="17" t="str">
        <x:v>Therapy plan status</x:v>
      </x:c>
      <x:c r="C223" s="17" t="str">
        <x:v>Oral / Continuous Therapy</x:v>
      </x:c>
      <x:c r="D223" s="17" t="str">
        <x:v>Method: SELECTED
Value set: Planned|Approved|Active|Held|Restarted|Dose Modified|Completed|Discontinued
Unit: Not applicable
Mandatory: M
Validation/rule: Allowed transitions only. Governed value set; no free-text substitution except an explicit Other pathway.</x:v>
      </x:c>
      <x:c r="E223" s="17" t="str"/>
      <x:c r="F223" s="17" t="str"/>
      <x:c r="G223" s="17" t="str"/>
    </x:row>
    <x:row r="224">
      <x:c r="A224" s="17" t="str">
        <x:v>ORL-002</x:v>
      </x:c>
      <x:c r="B224" s="17" t="str">
        <x:v>Drug</x:v>
      </x:c>
      <x:c r="C224" s="17" t="str">
        <x:v>Oral / Continuous Therapy</x:v>
      </x:c>
      <x:c r="D224" s="17" t="str">
        <x:v>Method: SELECTED
Value set: Governed oral/continuous therapy formulary
Unit: Not applicable
Mandatory: M
Validation/rule: Active medicine only. Governed value set; no free-text substitution except an explicit Other pathway.</x:v>
      </x:c>
      <x:c r="E224" s="17" t="str"/>
      <x:c r="F224" s="17" t="str"/>
      <x:c r="G224" s="17" t="str"/>
    </x:row>
    <x:row r="225">
      <x:c r="A225" s="17" t="str">
        <x:v>ORL-003</x:v>
      </x:c>
      <x:c r="B225" s="17" t="str">
        <x:v>Dose</x:v>
      </x:c>
      <x:c r="C225" s="17" t="str">
        <x:v>Oral / Continuous Therapy</x:v>
      </x:c>
      <x:c r="D225" s="17" t="str">
        <x:v>Method: DECIDED
Value set: Numeric
Unit: mg|mcg|tablet/capsule count or drug-specific explicit unit
Mandatory: M
Validation/rule: Must reconcile with strength/formulation. Mandatory reason and authenticated clinician signature/attestation.</x:v>
      </x:c>
      <x:c r="E225" s="17" t="str"/>
      <x:c r="F225" s="17" t="str"/>
      <x:c r="G225" s="17" t="str"/>
    </x:row>
    <x:row r="226">
      <x:c r="A226" s="17" t="str">
        <x:v>ORL-004</x:v>
      </x:c>
      <x:c r="B226" s="17" t="str">
        <x:v>Frequency</x:v>
      </x:c>
      <x:c r="C226" s="17" t="str">
        <x:v>Oral / Continuous Therapy</x:v>
      </x:c>
      <x:c r="D226" s="17" t="str">
        <x:v>Method: SELECTED
Value set: Once daily|Twice daily|Three times daily|Weekly|Cycle-specific schedule|Other approved schedule
Unit: Not applicable
Mandatory: M
Validation/rule: Other requires structured schedule. Governed value set; no free-text substitution except an explicit Other pathway.</x:v>
      </x:c>
      <x:c r="E226" s="17" t="str"/>
      <x:c r="F226" s="17" t="str"/>
      <x:c r="G226" s="17" t="str"/>
    </x:row>
    <x:row r="227">
      <x:c r="A227" s="17" t="str">
        <x:v>ORL-005</x:v>
      </x:c>
      <x:c r="B227" s="17" t="str">
        <x:v>Schedule</x:v>
      </x:c>
      <x:c r="C227" s="17" t="str">
        <x:v>Oral / Continuous Therapy</x:v>
      </x:c>
      <x:c r="D227" s="17" t="str">
        <x:v>Method: TEMPLATED
Value set: Continuous daily|Days 1–N of N-day cycle|Weekdays only|Other approved protocol schedule
Unit: Not applicable
Mandatory: M
Validation/rule: Exact active/on-off pattern explicit.</x:v>
      </x:c>
      <x:c r="E227" s="17" t="str"/>
      <x:c r="F227" s="17" t="str"/>
      <x:c r="G227" s="17" t="str"/>
    </x:row>
    <x:row r="228">
      <x:c r="A228" s="17" t="str">
        <x:v>ORL-006</x:v>
      </x:c>
      <x:c r="B228" s="17" t="str">
        <x:v>Food instructions</x:v>
      </x:c>
      <x:c r="C228" s="17" t="str">
        <x:v>Oral / Continuous Therapy</x:v>
      </x:c>
      <x:c r="D228" s="17" t="str">
        <x:v>Method: SELECTED
Value set: With food|Without food|Either with or without food|Specific product instruction|NEEDS CCA DECISION
Unit: Not applicable
Mandatory: C — drug-specific
Validation/rule: Approved source/content status. Governed value set; no free-text substitution except an explicit Other pathway.</x:v>
      </x:c>
      <x:c r="E228" s="17" t="str"/>
      <x:c r="F228" s="17" t="str"/>
      <x:c r="G228" s="17" t="str"/>
    </x:row>
    <x:row r="229">
      <x:c r="A229" s="17" t="str">
        <x:v>ORL-007</x:v>
      </x:c>
      <x:c r="B229" s="17" t="str">
        <x:v>Start date</x:v>
      </x:c>
      <x:c r="C229" s="17" t="str">
        <x:v>Oral / Continuous Therapy</x:v>
      </x:c>
      <x:c r="D229" s="17" t="str">
        <x:v>Method: DECIDED
Value set: Valid start date
Unit: Date
Mandatory: M
Validation/rule: After approval/education. Mandatory reason and authenticated clinician signature/attestation.</x:v>
      </x:c>
      <x:c r="E229" s="17" t="str"/>
      <x:c r="F229" s="17" t="str"/>
      <x:c r="G229" s="17" t="str"/>
    </x:row>
    <x:row r="230">
      <x:c r="A230" s="17" t="str">
        <x:v>ORL-008</x:v>
      </x:c>
      <x:c r="B230" s="17" t="str">
        <x:v>Duration</x:v>
      </x:c>
      <x:c r="C230" s="17" t="str">
        <x:v>Oral / Continuous Therapy</x:v>
      </x:c>
      <x:c r="D230" s="17" t="str">
        <x:v>Method: DECIDED
Value set: Numeric duration|Until progression|Until unacceptable toxicity|Fixed number of cycles
Unit: days|weeks|cycles or event condition
Mandatory: M
Validation/rule: Must be explicit. Mandatory reason and authenticated clinician signature/attestation.</x:v>
      </x:c>
      <x:c r="E230" s="17" t="str"/>
      <x:c r="F230" s="17" t="str"/>
      <x:c r="G230" s="17" t="str"/>
    </x:row>
    <x:row r="231">
      <x:c r="A231" s="17" t="str">
        <x:v>ORL-009</x:v>
      </x:c>
      <x:c r="B231" s="17" t="str">
        <x:v>Planned stop/end</x:v>
      </x:c>
      <x:c r="C231" s="17" t="str">
        <x:v>Oral / Continuous Therapy</x:v>
      </x:c>
      <x:c r="D231" s="17" t="str">
        <x:v>Method: DECIDED
Value set: Date|Clinical endpoint
Unit: Date / endpoint
Mandatory: O
Validation/rule: If date, must be ≥ start. Mandatory reason and authenticated clinician signature/attestation.</x:v>
      </x:c>
      <x:c r="E231" s="17" t="str"/>
      <x:c r="F231" s="17" t="str"/>
      <x:c r="G231" s="17" t="str"/>
    </x:row>
    <x:row r="232">
      <x:c r="A232" s="17" t="str">
        <x:v>ORL-010</x:v>
      </x:c>
      <x:c r="B232" s="17" t="str">
        <x:v>Dispense quantity</x:v>
      </x:c>
      <x:c r="C232" s="17" t="str">
        <x:v>Oral / Continuous Therapy</x:v>
      </x:c>
      <x:c r="D232" s="17" t="str">
        <x:v>Method: DECIDED
Value set: Positive numeric quantity
Unit: tablets|capsules|mL|units; explicit unit
Mandatory: C — dispensed
Validation/rule: Must match dose/schedule/refill period. Mandatory reason and authenticated clinician signature/attestation.</x:v>
      </x:c>
      <x:c r="E232" s="17" t="str"/>
      <x:c r="F232" s="17" t="str"/>
      <x:c r="G232" s="17" t="str"/>
    </x:row>
    <x:row r="233">
      <x:c r="A233" s="17" t="str">
        <x:v>ORL-011</x:v>
      </x:c>
      <x:c r="B233" s="17" t="str">
        <x:v>Refill interval</x:v>
      </x:c>
      <x:c r="C233" s="17" t="str">
        <x:v>Oral / Continuous Therapy</x:v>
      </x:c>
      <x:c r="D233" s="17" t="str">
        <x:v>Method: DECIDED
Value set: Numeric duration
Unit: days|weeks; explicit unit
Mandatory: O
Validation/rule: Cannot exceed review/monitoring policy. Mandatory reason and authenticated clinician signature/attestation.</x:v>
      </x:c>
      <x:c r="E233" s="17" t="str"/>
      <x:c r="F233" s="17" t="str"/>
      <x:c r="G233" s="17" t="str"/>
    </x:row>
    <x:row r="234">
      <x:c r="A234" s="17" t="str">
        <x:v>ORL-012</x:v>
      </x:c>
      <x:c r="B234" s="17" t="str">
        <x:v>Monitoring schedule</x:v>
      </x:c>
      <x:c r="C234" s="17" t="str">
        <x:v>Oral / Continuous Therapy</x:v>
      </x:c>
      <x:c r="D234" s="17" t="str">
        <x:v>Method: TEMPLATED
Value set: Linked monitoring requirements
Unit: Not applicable
Mandatory: M
Validation/rule: Required labs/reviews explicit.</x:v>
      </x:c>
      <x:c r="E234" s="17" t="str"/>
      <x:c r="F234" s="17" t="str"/>
      <x:c r="G234" s="17" t="str"/>
    </x:row>
    <x:row r="235">
      <x:c r="A235" s="17" t="str">
        <x:v>ORL-013</x:v>
      </x:c>
      <x:c r="B235" s="17" t="str">
        <x:v>Required labs</x:v>
      </x:c>
      <x:c r="C235" s="17" t="str">
        <x:v>Oral / Continuous Therapy</x:v>
      </x:c>
      <x:c r="D235" s="17" t="str">
        <x:v>Method: TEMPLATED
Value set: Linked laboratory requirements
Unit: Test-specific
Mandatory: C — protocol requires
Validation/rule: Freshness/interval explicit.</x:v>
      </x:c>
      <x:c r="E235" s="17" t="str"/>
      <x:c r="F235" s="17" t="str"/>
      <x:c r="G235" s="17" t="str"/>
    </x:row>
    <x:row r="236">
      <x:c r="A236" s="17" t="str">
        <x:v>ORL-014</x:v>
      </x:c>
      <x:c r="B236" s="17" t="str">
        <x:v>Interaction warnings</x:v>
      </x:c>
      <x:c r="C236" s="17" t="str">
        <x:v>Oral / Continuous Therapy</x:v>
      </x:c>
      <x:c r="D236" s="17" t="str">
        <x:v>Method: TEMPLATED
Value set: Approved drug-specific interaction/food warnings
Unit: Not applicable
Mandatory: O
Validation/rule: NEEDS CCA DECISION — approved knowledge source.</x:v>
      </x:c>
      <x:c r="E236" s="17" t="str"/>
      <x:c r="F236" s="17" t="str"/>
      <x:c r="G236" s="17" t="str"/>
    </x:row>
    <x:row r="237">
      <x:c r="A237" s="17" t="str">
        <x:v>ORL-015</x:v>
      </x:c>
      <x:c r="B237" s="17" t="str">
        <x:v>Patient education</x:v>
      </x:c>
      <x:c r="C237" s="17" t="str">
        <x:v>Oral / Continuous Therapy</x:v>
      </x:c>
      <x:c r="D237" s="17" t="str">
        <x:v>Method: ATTESTED
Value set: Delivered|Partially delivered|Declined|Unable to deliver
Unit: Not applicable
Mandatory: M
Validation/rule: Includes storage, administration, safety and contact instructions as configured.</x:v>
      </x:c>
      <x:c r="E237" s="17" t="str"/>
      <x:c r="F237" s="17" t="str"/>
      <x:c r="G237" s="17" t="str"/>
    </x:row>
    <x:row r="238">
      <x:c r="A238" s="17" t="str">
        <x:v>ORL-016</x:v>
      </x:c>
      <x:c r="B238" s="17" t="str">
        <x:v>Missed-dose instructions</x:v>
      </x:c>
      <x:c r="C238" s="17" t="str">
        <x:v>Oral / Continuous Therapy</x:v>
      </x:c>
      <x:c r="D238" s="17" t="str">
        <x:v>Method: TEMPLATED
Value set: Approved product/protocol-specific instruction
Unit: Not applicable
Mandatory: M
Validation/rule: Do not invent; NEEDS CCA DECISION/approved source.</x:v>
      </x:c>
      <x:c r="E238" s="17" t="str"/>
      <x:c r="F238" s="17" t="str"/>
      <x:c r="G238" s="17" t="str"/>
    </x:row>
    <x:row r="239">
      <x:c r="A239" s="17" t="str">
        <x:v>ORL-017</x:v>
      </x:c>
      <x:c r="B239" s="17" t="str">
        <x:v>Adherence assessment</x:v>
      </x:c>
      <x:c r="C239" s="17" t="str">
        <x:v>Oral / Continuous Therapy</x:v>
      </x:c>
      <x:c r="D239" s="17" t="str">
        <x:v>Method: SELECTED
Value set: No missed doses reported|Missed 1 dose|Missed 2–3 doses|Missed &gt;3 doses|Unable to assess|Other structured adherence concern
Unit: Not applicable
Mandatory: C — active therapy review
Validation/rule: Review period explicit. Governed value set; no free-text substitution except an explicit Other pathway.</x:v>
      </x:c>
      <x:c r="E239" s="17" t="str"/>
      <x:c r="F239" s="17" t="str"/>
      <x:c r="G239" s="17" t="str"/>
    </x:row>
    <x:row r="240">
      <x:c r="A240" s="17" t="str">
        <x:v>ORL-018</x:v>
      </x:c>
      <x:c r="B240" s="17" t="str">
        <x:v>Hold decision</x:v>
      </x:c>
      <x:c r="C240" s="17" t="str">
        <x:v>Oral / Continuous Therapy</x:v>
      </x:c>
      <x:c r="D240" s="17" t="str">
        <x:v>Method: DECIDED
Value set: Continue|Hold
Unit: Not applicable
Mandatory: C — review requires
Validation/rule: Reason/signature. Mandatory reason and authenticated clinician signature/attestation.</x:v>
      </x:c>
      <x:c r="E240" s="17" t="str"/>
      <x:c r="F240" s="17" t="str"/>
      <x:c r="G240" s="17" t="str"/>
    </x:row>
    <x:row r="241">
      <x:c r="A241" s="17" t="str">
        <x:v>ORL-019</x:v>
      </x:c>
      <x:c r="B241" s="17" t="str">
        <x:v>Restart decision</x:v>
      </x:c>
      <x:c r="C241" s="17" t="str">
        <x:v>Oral / Continuous Therapy</x:v>
      </x:c>
      <x:c r="D241" s="17" t="str">
        <x:v>Method: DECIDED
Value set: Restart same dose|Restart reduced dose|Do not restart
Unit: Not applicable
Mandatory: C — therapy held
Validation/rule: Reason/signature. Mandatory reason and authenticated clinician signature/attestation.</x:v>
      </x:c>
      <x:c r="E241" s="17" t="str"/>
      <x:c r="F241" s="17" t="str"/>
      <x:c r="G241" s="17" t="str"/>
    </x:row>
    <x:row r="242">
      <x:c r="A242" s="17" t="str">
        <x:v>ORL-020</x:v>
      </x:c>
      <x:c r="B242" s="17" t="str">
        <x:v>Dose reduction decision</x:v>
      </x:c>
      <x:c r="C242" s="17" t="str">
        <x:v>Oral / Continuous Therapy</x:v>
      </x:c>
      <x:c r="D242" s="17" t="str">
        <x:v>Method: DECIDED
Value set: No reduction|Reduce to clinician-entered dose
Unit: Not applicable
Mandatory: C — modification needed
Validation/rule: Creates new dose version. Mandatory reason and authenticated clinician signature/attestation.</x:v>
      </x:c>
      <x:c r="E242" s="17" t="str"/>
      <x:c r="F242" s="17" t="str"/>
      <x:c r="G242" s="17" t="str"/>
    </x:row>
    <x:row r="243">
      <x:c r="A243" s="17" t="str">
        <x:v>ORL-021</x:v>
      </x:c>
      <x:c r="B243" s="17" t="str">
        <x:v>Discontinue decision</x:v>
      </x:c>
      <x:c r="C243" s="17" t="str">
        <x:v>Oral / Continuous Therapy</x:v>
      </x:c>
      <x:c r="D243" s="17" t="str">
        <x:v>Method: DECIDED
Value set: Continue|Discontinue
Unit: Not applicable
Mandatory: C — discontinuation considered
Validation/rule: Reason/signature. Mandatory reason and authenticated clinician signature/attestation.</x:v>
      </x:c>
      <x:c r="E243" s="17" t="str"/>
      <x:c r="F243" s="17" t="str"/>
      <x:c r="G243" s="17" t="str"/>
    </x:row>
    <x:row r="244">
      <x:c r="A244" s="17" t="str">
        <x:v>ORL-022</x:v>
      </x:c>
      <x:c r="B244" s="17" t="str">
        <x:v>Therapy change reason</x:v>
      </x:c>
      <x:c r="C244" s="17" t="str">
        <x:v>Oral / Continuous Therapy</x:v>
      </x:c>
      <x:c r="D244" s="17" t="str">
        <x:v>Method: SELECTED
Value set: Toxicity|Progression|Response/complete course|Interaction|Organ dysfunction|Patient preference|Adherence|Access/availability|Other
Unit: Not applicable
Mandatory: C — held/reduced/discontinued
Validation/rule: If Other, comment required. Governed value set; no free-text substitution except an explicit Other pathway.</x:v>
      </x:c>
      <x:c r="E244" s="17" t="str"/>
      <x:c r="F244" s="17" t="str"/>
      <x:c r="G244" s="17" t="str"/>
    </x:row>
    <x:row r="245">
      <x:c r="A245" s="17" t="str">
        <x:v>ORL-023</x:v>
      </x:c>
      <x:c r="B245" s="17" t="str">
        <x:v>Next review date</x:v>
      </x:c>
      <x:c r="C245" s="17" t="str">
        <x:v>Oral / Continuous Therapy</x:v>
      </x:c>
      <x:c r="D245" s="17" t="str">
        <x:v>Method: DECIDED
Value set: Valid future date
Unit: Date
Mandatory: M for active therapy
Validation/rule: Must not be before current review. Mandatory reason and authenticated clinician signature/attestation.</x:v>
      </x:c>
      <x:c r="E245" s="17" t="str"/>
      <x:c r="F245" s="17" t="str"/>
      <x:c r="G245" s="17" t="str"/>
    </x:row>
    <x:row r="246">
      <x:c r="A246" s="17" t="str">
        <x:v>RT-001</x:v>
      </x:c>
      <x:c r="B246" s="17" t="str">
        <x:v>RT diagnosis</x:v>
      </x:c>
      <x:c r="C246" s="17" t="str">
        <x:v>Radiation Oncology</x:v>
      </x:c>
      <x:c r="D246" s="17" t="str">
        <x:v>Method: SELECTED
Value set: Linked active cancer diagnosis
Unit: Not applicable
Mandatory: M
Validation/rule: Must link cancer episode. Governed value set; no free-text substitution except an explicit Other pathway.</x:v>
      </x:c>
      <x:c r="E246" s="17" t="str"/>
      <x:c r="F246" s="17" t="str"/>
      <x:c r="G246" s="17" t="str"/>
    </x:row>
    <x:row r="247">
      <x:c r="A247" s="17" t="str">
        <x:v>RT-002</x:v>
      </x:c>
      <x:c r="B247" s="17" t="str">
        <x:v>Treatment site</x:v>
      </x:c>
      <x:c r="C247" s="17" t="str">
        <x:v>Radiation Oncology</x:v>
      </x:c>
      <x:c r="D247" s="17" t="str">
        <x:v>Method: SELECTED
Value set: Institution RT site master
Unit: Not applicable
Mandatory: M
Validation/rule: Governed site. Governed value set; no free-text substitution except an explicit Other pathway.</x:v>
      </x:c>
      <x:c r="E247" s="17" t="str"/>
      <x:c r="F247" s="17" t="str"/>
      <x:c r="G247" s="17" t="str"/>
    </x:row>
    <x:row r="248">
      <x:c r="A248" s="17" t="str">
        <x:v>RT-003</x:v>
      </x:c>
      <x:c r="B248" s="17" t="str">
        <x:v>Laterality</x:v>
      </x:c>
      <x:c r="C248" s="17" t="str">
        <x:v>Radiation Oncology</x:v>
      </x:c>
      <x:c r="D248" s="17" t="str">
        <x:v>Method: SELECTED
Value set: Left|Right|Bilateral|Midline|Not applicable
Unit: Not applicable
Mandatory: M
Validation/rule: Must match site. Governed value set; no free-text substitution except an explicit Other pathway.</x:v>
      </x:c>
      <x:c r="E248" s="17" t="str"/>
      <x:c r="F248" s="17" t="str"/>
      <x:c r="G248" s="17" t="str"/>
    </x:row>
    <x:row r="249">
      <x:c r="A249" s="17" t="str">
        <x:v>RT-004</x:v>
      </x:c>
      <x:c r="B249" s="17" t="str">
        <x:v>RT intent</x:v>
      </x:c>
      <x:c r="C249" s="17" t="str">
        <x:v>Radiation Oncology</x:v>
      </x:c>
      <x:c r="D249" s="17" t="str">
        <x:v>Method: SELECTED
Value set: Definitive|Adjuvant|Neoadjuvant|Palliative|Consolidative|Prophylactic|Other
Unit: Not applicable
Mandatory: M
Validation/rule: Reconcile Treatment Plan. Governed value set; no free-text substitution except an explicit Other pathway.</x:v>
      </x:c>
      <x:c r="E249" s="17" t="str"/>
      <x:c r="F249" s="17" t="str"/>
      <x:c r="G249" s="17" t="str"/>
    </x:row>
    <x:row r="250">
      <x:c r="A250" s="17" t="str">
        <x:v>RT-005</x:v>
      </x:c>
      <x:c r="B250" s="17" t="str">
        <x:v>Modality</x:v>
      </x:c>
      <x:c r="C250" s="17" t="str">
        <x:v>Radiation Oncology</x:v>
      </x:c>
      <x:c r="D250" s="17" t="str">
        <x:v>Method: SELECTED
Value set: External Beam|Brachytherapy|Stereotactic|Particle|Other
Unit: Not applicable
Mandatory: M
Validation/rule: Governed. Governed value set; no free-text substitution except an explicit Other pathway.</x:v>
      </x:c>
      <x:c r="E250" s="17" t="str"/>
      <x:c r="F250" s="17" t="str"/>
      <x:c r="G250" s="17" t="str"/>
    </x:row>
    <x:row r="251">
      <x:c r="A251" s="17" t="str">
        <x:v>RT-006</x:v>
      </x:c>
      <x:c r="B251" s="17" t="str">
        <x:v>Technique</x:v>
      </x:c>
      <x:c r="C251" s="17" t="str">
        <x:v>Radiation Oncology</x:v>
      </x:c>
      <x:c r="D251" s="17" t="str">
        <x:v>Method: SELECTED
Value set: 3D Conformal|IMRT|VMAT|Stereotactic|Brachytherapy|Proton|Other approved technique
Unit: Not applicable
Mandatory: M
Validation/rule: Must be permitted for modality. Governed value set; no free-text substitution except an explicit Other pathway.</x:v>
      </x:c>
      <x:c r="E251" s="17" t="str"/>
      <x:c r="F251" s="17" t="str"/>
      <x:c r="G251" s="17" t="str"/>
    </x:row>
    <x:row r="252">
      <x:c r="A252" s="17" t="str">
        <x:v>RT-007</x:v>
      </x:c>
      <x:c r="B252" s="17" t="str">
        <x:v>Treatment phase</x:v>
      </x:c>
      <x:c r="C252" s="17" t="str">
        <x:v>Radiation Oncology</x:v>
      </x:c>
      <x:c r="D252" s="17" t="str">
        <x:v>Method: SELECTED
Value set: Primary phase|Boost|Sequential phase|Concurrent phase|Other
Unit: Not applicable
Mandatory: M
Validation/rule: Course/phase relationship explicit. Governed value set; no free-text substitution except an explicit Other pathway.</x:v>
      </x:c>
      <x:c r="E252" s="17" t="str"/>
      <x:c r="F252" s="17" t="str"/>
      <x:c r="G252" s="17" t="str"/>
    </x:row>
    <x:row r="253">
      <x:c r="A253" s="17" t="str">
        <x:v>RT-008</x:v>
      </x:c>
      <x:c r="B253" s="17" t="str">
        <x:v>Total prescribed dose</x:v>
      </x:c>
      <x:c r="C253" s="17" t="str">
        <x:v>Radiation Oncology</x:v>
      </x:c>
      <x:c r="D253" s="17" t="str">
        <x:v>Method: DECIDED
Value set: Numeric
Unit: Gy | Explicit unit
Mandatory: M
Validation/rule: Must reconcile dose/fraction × planned fractions unless non-uniform schedule documented. Mandatory reason and authenticated clinician signature/attestation.</x:v>
      </x:c>
      <x:c r="E253" s="17" t="str"/>
      <x:c r="F253" s="17" t="str"/>
      <x:c r="G253" s="17" t="str"/>
    </x:row>
    <x:row r="254">
      <x:c r="A254" s="17" t="str">
        <x:v>RT-009</x:v>
      </x:c>
      <x:c r="B254" s="17" t="str">
        <x:v>Dose per fraction</x:v>
      </x:c>
      <x:c r="C254" s="17" t="str">
        <x:v>Radiation Oncology</x:v>
      </x:c>
      <x:c r="D254" s="17" t="str">
        <x:v>Method: DECIDED
Value set: Numeric
Unit: Gy/fraction | Explicit unit
Mandatory: M
Validation/rule: Plan-specific; clinician signature. Mandatory reason and authenticated clinician signature/attestation.</x:v>
      </x:c>
      <x:c r="E254" s="17" t="str"/>
      <x:c r="F254" s="17" t="str"/>
      <x:c r="G254" s="17" t="str"/>
    </x:row>
    <x:row r="255">
      <x:c r="A255" s="17" t="str">
        <x:v>RT-010</x:v>
      </x:c>
      <x:c r="B255" s="17" t="str">
        <x:v>Planned fractions</x:v>
      </x:c>
      <x:c r="C255" s="17" t="str">
        <x:v>Radiation Oncology</x:v>
      </x:c>
      <x:c r="D255" s="17" t="str">
        <x:v>Method: DECIDED
Value set: Positive integer
Unit: fractions
Mandatory: M
Validation/rule: Must reconcile total dose unless variable fractionation. Mandatory reason and authenticated clinician signature/attestation.</x:v>
      </x:c>
      <x:c r="E255" s="17" t="str"/>
      <x:c r="F255" s="17" t="str"/>
      <x:c r="G255" s="17" t="str"/>
    </x:row>
    <x:row r="256">
      <x:c r="A256" s="17" t="str">
        <x:v>RT-011</x:v>
      </x:c>
      <x:c r="B256" s="17" t="str">
        <x:v>Frequency</x:v>
      </x:c>
      <x:c r="C256" s="17" t="str">
        <x:v>Radiation Oncology</x:v>
      </x:c>
      <x:c r="D256" s="17" t="str">
        <x:v>Method: SELECTED
Value set: Daily|Weekdays only|Twice daily|Weekly|Other approved schedule
Unit: Not applicable
Mandatory: M
Validation/rule: Other requires structured schedule. Governed value set; no free-text substitution except an explicit Other pathway.</x:v>
      </x:c>
      <x:c r="E256" s="17" t="str"/>
      <x:c r="F256" s="17" t="str"/>
      <x:c r="G256" s="17" t="str"/>
    </x:row>
    <x:row r="257">
      <x:c r="A257" s="17" t="str">
        <x:v>RT-012</x:v>
      </x:c>
      <x:c r="B257" s="17" t="str">
        <x:v>Planned start date</x:v>
      </x:c>
      <x:c r="C257" s="17" t="str">
        <x:v>Radiation Oncology</x:v>
      </x:c>
      <x:c r="D257" s="17" t="str">
        <x:v>Method: DECIDED
Value set: Valid date
Unit: Date
Mandatory: M
Validation/rule: After required approvals. Mandatory reason and authenticated clinician signature/attestation.</x:v>
      </x:c>
      <x:c r="E257" s="17" t="str"/>
      <x:c r="F257" s="17" t="str"/>
      <x:c r="G257" s="17" t="str"/>
    </x:row>
    <x:row r="258">
      <x:c r="A258" s="17" t="str">
        <x:v>RT-013</x:v>
      </x:c>
      <x:c r="B258" s="17" t="str">
        <x:v>GTV</x:v>
      </x:c>
      <x:c r="C258" s="17" t="str">
        <x:v>Radiation Oncology</x:v>
      </x:c>
      <x:c r="D258" s="17" t="str">
        <x:v>Method: TEMPLATED
Value set: Named RT structure(s)
Unit: Not applicable
Mandatory: C — applicable
Validation/rule: Structure reference/version required.</x:v>
      </x:c>
      <x:c r="E258" s="17" t="str"/>
      <x:c r="F258" s="17" t="str"/>
      <x:c r="G258" s="17" t="str"/>
    </x:row>
    <x:row r="259">
      <x:c r="A259" s="17" t="str">
        <x:v>RT-014</x:v>
      </x:c>
      <x:c r="B259" s="17" t="str">
        <x:v>CTV</x:v>
      </x:c>
      <x:c r="C259" s="17" t="str">
        <x:v>Radiation Oncology</x:v>
      </x:c>
      <x:c r="D259" s="17" t="str">
        <x:v>Method: TEMPLATED
Value set: Named RT structure(s)
Unit: Not applicable
Mandatory: C — applicable
Validation/rule: Structure reference/version required.</x:v>
      </x:c>
      <x:c r="E259" s="17" t="str"/>
      <x:c r="F259" s="17" t="str"/>
      <x:c r="G259" s="17" t="str"/>
    </x:row>
    <x:row r="260">
      <x:c r="A260" s="17" t="str">
        <x:v>RT-015</x:v>
      </x:c>
      <x:c r="B260" s="17" t="str">
        <x:v>PTV</x:v>
      </x:c>
      <x:c r="C260" s="17" t="str">
        <x:v>Radiation Oncology</x:v>
      </x:c>
      <x:c r="D260" s="17" t="str">
        <x:v>Method: TEMPLATED
Value set: Named RT structure(s)
Unit: Not applicable
Mandatory: C — applicable
Validation/rule: Structure reference/version required.</x:v>
      </x:c>
      <x:c r="E260" s="17" t="str"/>
      <x:c r="F260" s="17" t="str"/>
      <x:c r="G260" s="17" t="str"/>
    </x:row>
    <x:row r="261">
      <x:c r="A261" s="17" t="str">
        <x:v>RT-016</x:v>
      </x:c>
      <x:c r="B261" s="17" t="str">
        <x:v>Organ at risk</x:v>
      </x:c>
      <x:c r="C261" s="17" t="str">
        <x:v>Radiation Oncology</x:v>
      </x:c>
      <x:c r="D261" s="17" t="str">
        <x:v>Method: SELECTED
Value set: Institution-approved OAR structure master
Unit: Not applicable
Mandatory: C — plan has OARs
Validation/rule: Structure version/name required. Governed value set; no free-text substitution except an explicit Other pathway.</x:v>
      </x:c>
      <x:c r="E261" s="17" t="str"/>
      <x:c r="F261" s="17" t="str"/>
      <x:c r="G261" s="17" t="str"/>
    </x:row>
    <x:row r="262">
      <x:c r="A262" s="17" t="str">
        <x:v>RT-017</x:v>
      </x:c>
      <x:c r="B262" s="17" t="str">
        <x:v>OAR constraint</x:v>
      </x:c>
      <x:c r="C262" s="17" t="str">
        <x:v>Radiation Oncology</x:v>
      </x:c>
      <x:c r="D262" s="17" t="str">
        <x:v>Method: TEMPLATED
Value set: Approved constraint expression per OAR/protocol
Unit: Gy|%|volume metric as defined
Mandatory: C — OAR selected
Validation/rule: NEEDS CCA DECISION — disease/site-specific constraints and source.</x:v>
      </x:c>
      <x:c r="E262" s="17" t="str"/>
      <x:c r="F262" s="17" t="str"/>
      <x:c r="G262" s="17" t="str"/>
    </x:row>
    <x:row r="263">
      <x:c r="A263" s="17" t="str">
        <x:v>RT-018</x:v>
      </x:c>
      <x:c r="B263" s="17" t="str">
        <x:v>Immobilisation</x:v>
      </x:c>
      <x:c r="C263" s="17" t="str">
        <x:v>Radiation Oncology</x:v>
      </x:c>
      <x:c r="D263" s="17" t="str">
        <x:v>Method: SELECTED
Value set: Institution immobilisation master
Unit: Not applicable
Mandatory: C — required
Validation/rule: NEEDS CCA DECISION — enumerate devices. Governed value set; no free-text substitution except an explicit Other pathway.</x:v>
      </x:c>
      <x:c r="E263" s="17" t="str"/>
      <x:c r="F263" s="17" t="str"/>
      <x:c r="G263" s="17" t="str"/>
    </x:row>
    <x:row r="264">
      <x:c r="A264" s="17" t="str">
        <x:v>RT-019</x:v>
      </x:c>
      <x:c r="B264" s="17" t="str">
        <x:v>Image guidance</x:v>
      </x:c>
      <x:c r="C264" s="17" t="str">
        <x:v>Radiation Oncology</x:v>
      </x:c>
      <x:c r="D264" s="17" t="str">
        <x:v>Method: SELECTED
Value set: Institution IGRT master
Unit: Not applicable
Mandatory: C — required
Validation/rule: NEEDS CCA DECISION — enumerate IGRT options/rules. Governed value set; no free-text substitution except an explicit Other pathway.</x:v>
      </x:c>
      <x:c r="E264" s="17" t="str"/>
      <x:c r="F264" s="17" t="str"/>
      <x:c r="G264" s="17" t="str"/>
    </x:row>
    <x:row r="265">
      <x:c r="A265" s="17" t="str">
        <x:v>RT-020</x:v>
      </x:c>
      <x:c r="B265" s="17" t="str">
        <x:v>Concurrent therapy</x:v>
      </x:c>
      <x:c r="C265" s="17" t="str">
        <x:v>Radiation Oncology</x:v>
      </x:c>
      <x:c r="D265" s="17" t="str">
        <x:v>Method: SELECTED
Value set: Linked active systemic order|None
Unit: Not applicable
Mandatory: O
Validation/rule: Date overlap and responsible teams visible. Governed value set; no free-text substitution except an explicit Other pathway.</x:v>
      </x:c>
      <x:c r="E265" s="17" t="str"/>
      <x:c r="F265" s="17" t="str"/>
      <x:c r="G265" s="17" t="str"/>
    </x:row>
    <x:row r="266">
      <x:c r="A266" s="17" t="str">
        <x:v>RT-021</x:v>
      </x:c>
      <x:c r="B266" s="17" t="str">
        <x:v>Prescription version</x:v>
      </x:c>
      <x:c r="C266" s="17" t="str">
        <x:v>Radiation Oncology</x:v>
      </x:c>
      <x:c r="D266" s="17" t="str">
        <x:v>Method: DERIVED
Value set: Sequential version
Unit: Not applicable
Mandatory: M
Validation/rule: Any material prescription amendment creates new version. Read-only; no manual entry path. Display formula/method and source inputs.</x:v>
      </x:c>
      <x:c r="E266" s="17" t="str"/>
      <x:c r="F266" s="17" t="str"/>
      <x:c r="G266" s="17" t="str"/>
    </x:row>
    <x:row r="267">
      <x:c r="A267" s="17" t="str">
        <x:v>RT-022</x:v>
      </x:c>
      <x:c r="B267" s="17" t="str">
        <x:v>Prescription approval</x:v>
      </x:c>
      <x:c r="C267" s="17" t="str">
        <x:v>Radiation Oncology</x:v>
      </x:c>
      <x:c r="D267" s="17" t="str">
        <x:v>Method: ATTESTED
Value set: RO Approved|Returned for revision
Unit: Not applicable
Mandatory: M
Validation/rule: Radiation Oncologist/version/timestamp.</x:v>
      </x:c>
      <x:c r="E267" s="17" t="str"/>
      <x:c r="F267" s="17" t="str"/>
      <x:c r="G267" s="17" t="str"/>
    </x:row>
    <x:row r="268">
      <x:c r="A268" s="17" t="str">
        <x:v>RT-023</x:v>
      </x:c>
      <x:c r="B268" s="17" t="str">
        <x:v>Simulation status</x:v>
      </x:c>
      <x:c r="C268" s="17" t="str">
        <x:v>Radiation Oncology</x:v>
      </x:c>
      <x:c r="D268" s="17" t="str">
        <x:v>Method: SELECTED
Value set: Not scheduled|Scheduled|Completed|Repeat required
Unit: Not applicable
Mandatory: M before planning
Validation/rule: Simulation details/version linked. Governed value set; no free-text substitution except an explicit Other pathway.</x:v>
      </x:c>
      <x:c r="E268" s="17" t="str"/>
      <x:c r="F268" s="17" t="str"/>
      <x:c r="G268" s="17" t="str"/>
    </x:row>
    <x:row r="269">
      <x:c r="A269" s="17" t="str">
        <x:v>RT-024</x:v>
      </x:c>
      <x:c r="B269" s="17" t="str">
        <x:v>Plan version</x:v>
      </x:c>
      <x:c r="C269" s="17" t="str">
        <x:v>Radiation Oncology</x:v>
      </x:c>
      <x:c r="D269" s="17" t="str">
        <x:v>Method: DERIVED
Value set: Sequential plan version
Unit: Not applicable
Mandatory: M
Validation/rule: No overwrite of prior approved plan. Read-only; no manual entry path. Display formula/method and source inputs.</x:v>
      </x:c>
      <x:c r="E269" s="17" t="str"/>
      <x:c r="F269" s="17" t="str"/>
      <x:c r="G269" s="17" t="str"/>
    </x:row>
    <x:row r="270">
      <x:c r="A270" s="17" t="str">
        <x:v>RT-025</x:v>
      </x:c>
      <x:c r="B270" s="17" t="str">
        <x:v>Physics review</x:v>
      </x:c>
      <x:c r="C270" s="17" t="str">
        <x:v>Radiation Oncology</x:v>
      </x:c>
      <x:c r="D270" s="17" t="str">
        <x:v>Method: ATTESTED
Value set: Pending|Passed|Returned for revision
Unit: Not applicable
Mandatory: M before treatment
Validation/rule: Physics reviewer, version and timestamp.</x:v>
      </x:c>
      <x:c r="E270" s="17" t="str"/>
      <x:c r="F270" s="17" t="str"/>
      <x:c r="G270" s="17" t="str"/>
    </x:row>
    <x:row r="271">
      <x:c r="A271" s="17" t="str">
        <x:v>RT-026</x:v>
      </x:c>
      <x:c r="B271" s="17" t="str">
        <x:v>RO final plan approval</x:v>
      </x:c>
      <x:c r="C271" s="17" t="str">
        <x:v>Radiation Oncology</x:v>
      </x:c>
      <x:c r="D271" s="17" t="str">
        <x:v>Method: ATTESTED
Value set: Pending|Approved|Returned for revision
Unit: Not applicable
Mandatory: M before treatment
Validation/rule: Must be for current plan version.</x:v>
      </x:c>
      <x:c r="E271" s="17" t="str"/>
      <x:c r="F271" s="17" t="str"/>
      <x:c r="G271" s="17" t="str"/>
    </x:row>
    <x:row r="272">
      <x:c r="A272" s="17" t="str">
        <x:v>RT-027</x:v>
      </x:c>
      <x:c r="B272" s="17" t="str">
        <x:v>Ready for treatment</x:v>
      </x:c>
      <x:c r="C272" s="17" t="str">
        <x:v>Radiation Oncology</x:v>
      </x:c>
      <x:c r="D272" s="17" t="str">
        <x:v>Method: DERIVED
Value set: Yes|No
Unit: Not applicable
Mandatory: M
Validation/rule: Yes only when all required approvals current. Read-only; no manual entry path. Display formula/method and source inputs.</x:v>
      </x:c>
      <x:c r="E272" s="17" t="str"/>
      <x:c r="F272" s="17" t="str"/>
      <x:c r="G272" s="17" t="str"/>
    </x:row>
    <x:row r="273">
      <x:c r="A273" s="17" t="str">
        <x:v>RT-028</x:v>
      </x:c>
      <x:c r="B273" s="17" t="str">
        <x:v>Fraction number</x:v>
      </x:c>
      <x:c r="C273" s="17" t="str">
        <x:v>Radiation Oncology</x:v>
      </x:c>
      <x:c r="D273" s="17" t="str">
        <x:v>Method: DERIVED
Value set: 1..planned fractions
Unit: fraction
Mandatory: C — delivered course
Validation/rule: Sequence derived from course. Read-only; no manual entry path. Display formula/method and source inputs.</x:v>
      </x:c>
      <x:c r="E273" s="17" t="str"/>
      <x:c r="F273" s="17" t="str"/>
      <x:c r="G273" s="17" t="str"/>
    </x:row>
    <x:row r="274">
      <x:c r="A274" s="17" t="str">
        <x:v>RT-029</x:v>
      </x:c>
      <x:c r="B274" s="17" t="str">
        <x:v>Planned fraction dose</x:v>
      </x:c>
      <x:c r="C274" s="17" t="str">
        <x:v>Radiation Oncology</x:v>
      </x:c>
      <x:c r="D274" s="17" t="str">
        <x:v>Method: TRANSCRIBED
Value set: Dose from approved current plan
Unit: Gy | Explicit reference unit
Mandatory: C — fraction planned
Validation/rule: Read-only plan reference.</x:v>
      </x:c>
      <x:c r="E274" s="17" t="str"/>
      <x:c r="F274" s="17" t="str"/>
      <x:c r="G274" s="17" t="str"/>
    </x:row>
    <x:row r="275">
      <x:c r="A275" s="17" t="str">
        <x:v>RT-030</x:v>
      </x:c>
      <x:c r="B275" s="17" t="str">
        <x:v>Delivered fraction dose</x:v>
      </x:c>
      <x:c r="C275" s="17" t="str">
        <x:v>Radiation Oncology</x:v>
      </x:c>
      <x:c r="D275" s="17" t="str">
        <x:v>Method: INTEGRATED
Value set: Dose delivered from OIS/R&amp;V or authorised manual record
Unit: Gy
Mandatory: C — fraction delivered
Validation/rule: Source system/timestamp/version required; manual fallback NEEDS CCA DECISION.</x:v>
      </x:c>
      <x:c r="E275" s="17" t="str"/>
      <x:c r="F275" s="17" t="str"/>
      <x:c r="G275" s="17" t="str"/>
    </x:row>
    <x:row r="276">
      <x:c r="A276" s="17" t="str">
        <x:v>RT-031</x:v>
      </x:c>
      <x:c r="B276" s="17" t="str">
        <x:v>Fraction date/time</x:v>
      </x:c>
      <x:c r="C276" s="17" t="str">
        <x:v>Radiation Oncology</x:v>
      </x:c>
      <x:c r="D276" s="17" t="str">
        <x:v>Method: INTEGRATED
Value set: Delivery timestamp
Unit: Date/time
Mandatory: C — delivered
Validation/rule: Cannot precede ready-for-treatment approval.</x:v>
      </x:c>
      <x:c r="E276" s="17" t="str"/>
      <x:c r="F276" s="17" t="str"/>
      <x:c r="G276" s="17" t="str"/>
    </x:row>
    <x:row r="277">
      <x:c r="A277" s="17" t="str">
        <x:v>RT-032</x:v>
      </x:c>
      <x:c r="B277" s="17" t="str">
        <x:v>Fraction status</x:v>
      </x:c>
      <x:c r="C277" s="17" t="str">
        <x:v>Radiation Oncology</x:v>
      </x:c>
      <x:c r="D277" s="17" t="str">
        <x:v>Method: SELECTED
Value set: Scheduled|Delivered|Partially delivered|Interrupted|Cancelled|Rescheduled
Unit: Not applicable
Mandatory: M
Validation/rule: Non-delivered states require reason. Governed value set; no free-text substitution except an explicit Other pathway.</x:v>
      </x:c>
      <x:c r="E277" s="17" t="str"/>
      <x:c r="F277" s="17" t="str"/>
      <x:c r="G277" s="17" t="str"/>
    </x:row>
    <x:row r="278">
      <x:c r="A278" s="17" t="str">
        <x:v>RT-033</x:v>
      </x:c>
      <x:c r="B278" s="17" t="str">
        <x:v>Fraction variance</x:v>
      </x:c>
      <x:c r="C278" s="17" t="str">
        <x:v>Radiation Oncology</x:v>
      </x:c>
      <x:c r="D278" s="17" t="str">
        <x:v>Method: SELECTED
Value set: None|Dose variance|Setup/IGRT variance|Machine interruption|Patient condition|Scheduling interruption|Other
Unit: Not applicable
Mandatory: M
Validation/rule: Any variance requires comment/action. Governed value set; no free-text substitution except an explicit Other pathway.</x:v>
      </x:c>
      <x:c r="E278" s="17" t="str"/>
      <x:c r="F278" s="17" t="str"/>
      <x:c r="G278" s="17" t="str"/>
    </x:row>
    <x:row r="279">
      <x:c r="A279" s="17" t="str">
        <x:v>RT-034</x:v>
      </x:c>
      <x:c r="B279" s="17" t="str">
        <x:v>Fraction verifier</x:v>
      </x:c>
      <x:c r="C279" s="17" t="str">
        <x:v>Radiation Oncology</x:v>
      </x:c>
      <x:c r="D279" s="17" t="str">
        <x:v>Method: ATTESTED
Value set: Authenticated Radiation Technologist / required verifier
Unit: Not applicable
Mandatory: C — delivered
Validation/rule: Role/timestamp required.</x:v>
      </x:c>
      <x:c r="E279" s="17" t="str"/>
      <x:c r="F279" s="17" t="str"/>
      <x:c r="G279" s="17" t="str"/>
    </x:row>
    <x:row r="280">
      <x:c r="A280" s="17" t="str">
        <x:v>RT-035</x:v>
      </x:c>
      <x:c r="B280" s="17" t="str">
        <x:v>Delivered fractions count</x:v>
      </x:c>
      <x:c r="C280" s="17" t="str">
        <x:v>Radiation Oncology</x:v>
      </x:c>
      <x:c r="D280" s="17" t="str">
        <x:v>Method: DERIVED
Value set: Integer
Unit: fractions
Mandatory: M during active course
Validation/rule: Count delivered fraction records. Read-only; no manual entry path. Display formula/method and source inputs.</x:v>
      </x:c>
      <x:c r="E280" s="17" t="str"/>
      <x:c r="F280" s="17" t="str"/>
      <x:c r="G280" s="17" t="str"/>
    </x:row>
    <x:row r="281">
      <x:c r="A281" s="17" t="str">
        <x:v>RT-036</x:v>
      </x:c>
      <x:c r="B281" s="17" t="str">
        <x:v>Remaining fractions</x:v>
      </x:c>
      <x:c r="C281" s="17" t="str">
        <x:v>Radiation Oncology</x:v>
      </x:c>
      <x:c r="D281" s="17" t="str">
        <x:v>Method: DERIVED
Value set: Integer
Unit: fractions
Mandatory: M during active course
Validation/rule: planned - delivered; never negative. Read-only; no manual entry path. Display formula/method and source inputs.</x:v>
      </x:c>
      <x:c r="E281" s="17" t="str"/>
      <x:c r="F281" s="17" t="str"/>
      <x:c r="G281" s="17" t="str"/>
    </x:row>
    <x:row r="282">
      <x:c r="A282" s="17" t="str">
        <x:v>RT-037</x:v>
      </x:c>
      <x:c r="B282" s="17" t="str">
        <x:v>Cumulative delivered dose</x:v>
      </x:c>
      <x:c r="C282" s="17" t="str">
        <x:v>Radiation Oncology</x:v>
      </x:c>
      <x:c r="D282" s="17" t="str">
        <x:v>Method: DERIVED
Value set: Numeric
Unit: Gy
Mandatory: M during active course
Validation/rule: Sum delivered fraction dose for course/phase. Read-only; no manual entry path. Display formula/method and source inputs.</x:v>
      </x:c>
      <x:c r="E282" s="17" t="str"/>
      <x:c r="F282" s="17" t="str"/>
      <x:c r="G282" s="17" t="str"/>
    </x:row>
    <x:row r="283">
      <x:c r="A283" s="17" t="str">
        <x:v>RT-038</x:v>
      </x:c>
      <x:c r="B283" s="17" t="str">
        <x:v>Actual start date</x:v>
      </x:c>
      <x:c r="C283" s="17" t="str">
        <x:v>Radiation Oncology</x:v>
      </x:c>
      <x:c r="D283" s="17" t="str">
        <x:v>Method: DERIVED
Value set: Date of first delivered fraction
Unit: Date
Mandatory: C — treatment started
Validation/rule: Derived. Read-only; no manual entry path. Display formula/method and source inputs.</x:v>
      </x:c>
      <x:c r="E283" s="17" t="str"/>
      <x:c r="F283" s="17" t="str"/>
      <x:c r="G283" s="17" t="str"/>
    </x:row>
    <x:row r="284">
      <x:c r="A284" s="17" t="str">
        <x:v>RT-039</x:v>
      </x:c>
      <x:c r="B284" s="17" t="str">
        <x:v>Last treatment date</x:v>
      </x:c>
      <x:c r="C284" s="17" t="str">
        <x:v>Radiation Oncology</x:v>
      </x:c>
      <x:c r="D284" s="17" t="str">
        <x:v>Method: DERIVED
Value set: Date of most recent delivered fraction
Unit: Date
Mandatory: C — treatment started
Validation/rule: Derived. Read-only; no manual entry path. Display formula/method and source inputs.</x:v>
      </x:c>
      <x:c r="E284" s="17" t="str"/>
      <x:c r="F284" s="17" t="str"/>
      <x:c r="G284" s="17" t="str"/>
    </x:row>
    <x:row r="285">
      <x:c r="A285" s="17" t="str">
        <x:v>RT-040</x:v>
      </x:c>
      <x:c r="B285" s="17" t="str">
        <x:v>Interruption days</x:v>
      </x:c>
      <x:c r="C285" s="17" t="str">
        <x:v>Radiation Oncology</x:v>
      </x:c>
      <x:c r="D285" s="17" t="str">
        <x:v>Method: DERIVED
Value set: Integer
Unit: days
Mandatory: O
Validation/rule: Derived from planned schedule and delivery records. Read-only; no manual entry path. Display formula/method and source inputs.</x:v>
      </x:c>
      <x:c r="E285" s="17" t="str"/>
      <x:c r="F285" s="17" t="str"/>
      <x:c r="G285" s="17" t="str"/>
    </x:row>
    <x:row r="286">
      <x:c r="A286" s="17" t="str">
        <x:v>RT-041</x:v>
      </x:c>
      <x:c r="B286" s="17" t="str">
        <x:v>Interruption reason</x:v>
      </x:c>
      <x:c r="C286" s="17" t="str">
        <x:v>Radiation Oncology</x:v>
      </x:c>
      <x:c r="D286" s="17" t="str">
        <x:v>Method: SELECTED
Value set: Patient illness/toxicity|Machine downtime|Planning/QA issue|Holiday/scheduling|Patient preference|Admission|Other
Unit: Not applicable
Mandatory: C — interruption exists
Validation/rule: If Other, comment required. Governed value set; no free-text substitution except an explicit Other pathway.</x:v>
      </x:c>
      <x:c r="E286" s="17" t="str"/>
      <x:c r="F286" s="17" t="str"/>
      <x:c r="G286" s="17" t="str"/>
    </x:row>
    <x:row r="287">
      <x:c r="A287" s="17" t="str">
        <x:v>RT-042</x:v>
      </x:c>
      <x:c r="B287" s="17" t="str">
        <x:v>Estimated completion date</x:v>
      </x:c>
      <x:c r="C287" s="17" t="str">
        <x:v>Radiation Oncology</x:v>
      </x:c>
      <x:c r="D287" s="17" t="str">
        <x:v>Method: DERIVED
Value set: Projected date
Unit: Date
Mandatory: O
Validation/rule: Derived from remaining fractions and current schedule; clearly labelled estimate. Read-only; no manual entry path. Display formula/method and source inputs.</x:v>
      </x:c>
      <x:c r="E287" s="17" t="str"/>
      <x:c r="F287" s="17" t="str"/>
      <x:c r="G287" s="17" t="str"/>
    </x:row>
    <x:row r="288">
      <x:c r="A288" s="17" t="str">
        <x:v>SUR-001</x:v>
      </x:c>
      <x:c r="B288" s="17" t="str">
        <x:v>Surgical diagnosis</x:v>
      </x:c>
      <x:c r="C288" s="17" t="str">
        <x:v>Surgery</x:v>
      </x:c>
      <x:c r="D288" s="17" t="str">
        <x:v>Method: SELECTED
Value set: Linked active cancer diagnosis
Unit: Not applicable
Mandatory: M
Validation/rule: Cancer episode link required. Governed value set; no free-text substitution except an explicit Other pathway.</x:v>
      </x:c>
      <x:c r="E288" s="17" t="str"/>
      <x:c r="F288" s="17" t="str"/>
      <x:c r="G288" s="17" t="str"/>
    </x:row>
    <x:row r="289">
      <x:c r="A289" s="17" t="str">
        <x:v>SUR-002</x:v>
      </x:c>
      <x:c r="B289" s="17" t="str">
        <x:v>Surgical intent</x:v>
      </x:c>
      <x:c r="C289" s="17" t="str">
        <x:v>Surgery</x:v>
      </x:c>
      <x:c r="D289" s="17" t="str">
        <x:v>Method: SELECTED
Value set: Curative|Palliative|Diagnostic|Cytoreductive/debulking|Salvage|Other
Unit: Not applicable
Mandatory: M
Validation/rule: Reconcile Treatment Plan. Governed value set; no free-text substitution except an explicit Other pathway.</x:v>
      </x:c>
      <x:c r="E289" s="17" t="str"/>
      <x:c r="F289" s="17" t="str"/>
      <x:c r="G289" s="17" t="str"/>
    </x:row>
    <x:row r="290">
      <x:c r="A290" s="17" t="str">
        <x:v>SUR-003</x:v>
      </x:c>
      <x:c r="B290" s="17" t="str">
        <x:v>Proposed procedure</x:v>
      </x:c>
      <x:c r="C290" s="17" t="str">
        <x:v>Surgery</x:v>
      </x:c>
      <x:c r="D290" s="17" t="str">
        <x:v>Method: TEMPLATED
Value set: Disease/procedure-specific surgical template master
Unit: Not applicable
Mandatory: M
Validation/rule: Template content status visible; actual procedure remains separate.</x:v>
      </x:c>
      <x:c r="E290" s="17" t="str"/>
      <x:c r="F290" s="17" t="str"/>
      <x:c r="G290" s="17" t="str"/>
    </x:row>
    <x:row r="291">
      <x:c r="A291" s="17" t="str">
        <x:v>SUR-004</x:v>
      </x:c>
      <x:c r="B291" s="17" t="str">
        <x:v>Anatomical site</x:v>
      </x:c>
      <x:c r="C291" s="17" t="str">
        <x:v>Surgery</x:v>
      </x:c>
      <x:c r="D291" s="17" t="str">
        <x:v>Method: SELECTED
Value set: Governed anatomical site master
Unit: Not applicable
Mandatory: M
Validation/rule: Must match diagnosis/plan. Governed value set; no free-text substitution except an explicit Other pathway.</x:v>
      </x:c>
      <x:c r="E291" s="17" t="str"/>
      <x:c r="F291" s="17" t="str"/>
      <x:c r="G291" s="17" t="str"/>
    </x:row>
    <x:row r="292">
      <x:c r="A292" s="17" t="str">
        <x:v>SUR-005</x:v>
      </x:c>
      <x:c r="B292" s="17" t="str">
        <x:v>Laterality</x:v>
      </x:c>
      <x:c r="C292" s="17" t="str">
        <x:v>Surgery</x:v>
      </x:c>
      <x:c r="D292" s="17" t="str">
        <x:v>Method: SELECTED
Value set: Left|Right|Bilateral|Midline|Not applicable
Unit: Not applicable
Mandatory: M
Validation/rule: Must match procedure/site. Governed value set; no free-text substitution except an explicit Other pathway.</x:v>
      </x:c>
      <x:c r="E292" s="17" t="str"/>
      <x:c r="F292" s="17" t="str"/>
      <x:c r="G292" s="17" t="str"/>
    </x:row>
    <x:row r="293">
      <x:c r="A293" s="17" t="str">
        <x:v>SUR-006</x:v>
      </x:c>
      <x:c r="B293" s="17" t="str">
        <x:v>Planned approach</x:v>
      </x:c>
      <x:c r="C293" s="17" t="str">
        <x:v>Surgery</x:v>
      </x:c>
      <x:c r="D293" s="17" t="str">
        <x:v>Method: SELECTED
Value set: Open|Laparoscopic|Robotic|Endoscopic|Percutaneous|Hybrid|Other
Unit: Not applicable
Mandatory: M
Validation/rule: Other requires structured detail. Governed value set; no free-text substitution except an explicit Other pathway.</x:v>
      </x:c>
      <x:c r="E293" s="17" t="str"/>
      <x:c r="F293" s="17" t="str"/>
      <x:c r="G293" s="17" t="str"/>
    </x:row>
    <x:row r="294">
      <x:c r="A294" s="17" t="str">
        <x:v>SUR-007</x:v>
      </x:c>
      <x:c r="B294" s="17" t="str">
        <x:v>Planned extent</x:v>
      </x:c>
      <x:c r="C294" s="17" t="str">
        <x:v>Surgery</x:v>
      </x:c>
      <x:c r="D294" s="17" t="str">
        <x:v>Method: SELECTED
Value set: NEEDS CCA DECISION — procedure/disease-specific extent value set
Unit: Not applicable
Mandatory: M
Validation/rule: Comes from disease-specific subtemplate. Governed value set; no free-text substitution except an explicit Other pathway.</x:v>
      </x:c>
      <x:c r="E294" s="17" t="str"/>
      <x:c r="F294" s="17" t="str"/>
      <x:c r="G294" s="17" t="str"/>
    </x:row>
    <x:row r="295">
      <x:c r="A295" s="17" t="str">
        <x:v>SUR-008</x:v>
      </x:c>
      <x:c r="B295" s="17" t="str">
        <x:v>Planned nodal procedure</x:v>
      </x:c>
      <x:c r="C295" s="17" t="str">
        <x:v>Surgery</x:v>
      </x:c>
      <x:c r="D295" s="17" t="str">
        <x:v>Method: SELECTED
Value set: None|Sentinel node procedure|Regional nodal dissection|Sampling|Other procedure-specific option
Unit: Not applicable
Mandatory: O
Validation/rule: Disease/procedure-specific applicability. Governed value set; no free-text substitution except an explicit Other pathway.</x:v>
      </x:c>
      <x:c r="E295" s="17" t="str"/>
      <x:c r="F295" s="17" t="str"/>
      <x:c r="G295" s="17" t="str"/>
    </x:row>
    <x:row r="296">
      <x:c r="A296" s="17" t="str">
        <x:v>SUR-009</x:v>
      </x:c>
      <x:c r="B296" s="17" t="str">
        <x:v>Planned reconstruction</x:v>
      </x:c>
      <x:c r="C296" s="17" t="str">
        <x:v>Surgery</x:v>
      </x:c>
      <x:c r="D296" s="17" t="str">
        <x:v>Method: SELECTED
Value set: None|Immediate reconstruction|Delayed reconstruction|Procedure-specific reconstruction|Other
Unit: Not applicable
Mandatory: O
Validation/rule: Subtemplate may narrow values. Governed value set; no free-text substitution except an explicit Other pathway.</x:v>
      </x:c>
      <x:c r="E296" s="17" t="str"/>
      <x:c r="F296" s="17" t="str"/>
      <x:c r="G296" s="17" t="str"/>
    </x:row>
    <x:row r="297">
      <x:c r="A297" s="17" t="str">
        <x:v>SUR-010</x:v>
      </x:c>
      <x:c r="B297" s="17" t="str">
        <x:v>Priority</x:v>
      </x:c>
      <x:c r="C297" s="17" t="str">
        <x:v>Surgery</x:v>
      </x:c>
      <x:c r="D297" s="17" t="str">
        <x:v>Method: SELECTED
Value set: Routine|Priority|Urgent|Emergency
Unit: Not applicable
Mandatory: M
Validation/rule: NEEDS CCA DECISION — definitions/SLAs. Governed value set; no free-text substitution except an explicit Other pathway.</x:v>
      </x:c>
      <x:c r="E297" s="17" t="str"/>
      <x:c r="F297" s="17" t="str"/>
      <x:c r="G297" s="17" t="str"/>
    </x:row>
    <x:row r="298">
      <x:c r="A298" s="17" t="str">
        <x:v>SUR-011</x:v>
      </x:c>
      <x:c r="B298" s="17" t="str">
        <x:v>Planned date</x:v>
      </x:c>
      <x:c r="C298" s="17" t="str">
        <x:v>Surgery</x:v>
      </x:c>
      <x:c r="D298" s="17" t="str">
        <x:v>Method: DECIDED
Value set: Valid surgical date
Unit: Date
Mandatory: M
Validation/rule: Must consider pre-op clearance/dependencies. Mandatory reason and authenticated clinician signature/attestation.</x:v>
      </x:c>
      <x:c r="E298" s="17" t="str"/>
      <x:c r="F298" s="17" t="str"/>
      <x:c r="G298" s="17" t="str"/>
    </x:row>
    <x:row r="299">
      <x:c r="A299" s="17" t="str">
        <x:v>SUR-012</x:v>
      </x:c>
      <x:c r="B299" s="17" t="str">
        <x:v>Required imaging</x:v>
      </x:c>
      <x:c r="C299" s="17" t="str">
        <x:v>Surgery</x:v>
      </x:c>
      <x:c r="D299" s="17" t="str">
        <x:v>Method: TEMPLATED
Value set: Linked required imaging list
Unit: Not applicable
Mandatory: C — template requires
Validation/rule: Status/freshness explicit.</x:v>
      </x:c>
      <x:c r="E299" s="17" t="str"/>
      <x:c r="F299" s="17" t="str"/>
      <x:c r="G299" s="17" t="str"/>
    </x:row>
    <x:row r="300">
      <x:c r="A300" s="17" t="str">
        <x:v>SUR-013</x:v>
      </x:c>
      <x:c r="B300" s="17" t="str">
        <x:v>Required pathology</x:v>
      </x:c>
      <x:c r="C300" s="17" t="str">
        <x:v>Surgery</x:v>
      </x:c>
      <x:c r="D300" s="17" t="str">
        <x:v>Method: TEMPLATED
Value set: Linked required pathology list
Unit: Not applicable
Mandatory: C — template requires
Validation/rule: Final/adequate status explicit.</x:v>
      </x:c>
      <x:c r="E300" s="17" t="str"/>
      <x:c r="F300" s="17" t="str"/>
      <x:c r="G300" s="17" t="str"/>
    </x:row>
    <x:row r="301">
      <x:c r="A301" s="17" t="str">
        <x:v>SUR-014</x:v>
      </x:c>
      <x:c r="B301" s="17" t="str">
        <x:v>Pre-operative requirement</x:v>
      </x:c>
      <x:c r="C301" s="17" t="str">
        <x:v>Surgery</x:v>
      </x:c>
      <x:c r="D301" s="17" t="str">
        <x:v>Method: TEMPLATED
Value set: Anaesthesia assessment|Laboratory clearance|Imaging review|Pathology review|Consent|Blood availability|Specialist clearance|Other approved requirement
Unit: Not applicable
Mandatory: M
Validation/rule: Each requirement has owner/status.</x:v>
      </x:c>
      <x:c r="E301" s="17" t="str"/>
      <x:c r="F301" s="17" t="str"/>
      <x:c r="G301" s="17" t="str"/>
    </x:row>
    <x:row r="302">
      <x:c r="A302" s="17" t="str">
        <x:v>SUR-015</x:v>
      </x:c>
      <x:c r="B302" s="17" t="str">
        <x:v>Anaesthesia plan</x:v>
      </x:c>
      <x:c r="C302" s="17" t="str">
        <x:v>Surgery</x:v>
      </x:c>
      <x:c r="D302" s="17" t="str">
        <x:v>Method: SELECTED
Value set: General|Regional|Local|Monitored sedation|Combined|Other
Unit: Not applicable
Mandatory: M
Validation/rule: Anaesthesia team owns final choice. Governed value set; no free-text substitution except an explicit Other pathway.</x:v>
      </x:c>
      <x:c r="E302" s="17" t="str"/>
      <x:c r="F302" s="17" t="str"/>
      <x:c r="G302" s="17" t="str"/>
    </x:row>
    <x:row r="303">
      <x:c r="A303" s="17" t="str">
        <x:v>SUR-016</x:v>
      </x:c>
      <x:c r="B303" s="17" t="str">
        <x:v>Blood requirement</x:v>
      </x:c>
      <x:c r="C303" s="17" t="str">
        <x:v>Surgery</x:v>
      </x:c>
      <x:c r="D303" s="17" t="str">
        <x:v>Method: SELECTED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E303" s="17" t="str"/>
      <x:c r="F303" s="17" t="str"/>
      <x:c r="G303" s="17" t="str"/>
    </x:row>
    <x:row r="304">
      <x:c r="A304" s="17" t="str">
        <x:v>SUR-017</x:v>
      </x:c>
      <x:c r="B304" s="17" t="str">
        <x:v>Disease-specific subtemplate</x:v>
      </x:c>
      <x:c r="C304" s="17" t="str">
        <x:v>Surgery</x:v>
      </x:c>
      <x:c r="D304" s="17" t="str">
        <x:v>Method: TEMPLATED
Value set: Breast|Colorectal|Gastric|Kidney|Lung|Ovary|Other configured cancer/procedure template
Unit: Not applicable
Mandatory: C — disease template exists
Validation/rule: No universal giant form; template version/content status stored.</x:v>
      </x:c>
      <x:c r="E304" s="17" t="str"/>
      <x:c r="F304" s="17" t="str"/>
      <x:c r="G304" s="17" t="str"/>
    </x:row>
    <x:row r="305">
      <x:c r="A305" s="17" t="str">
        <x:v>SUR-018</x:v>
      </x:c>
      <x:c r="B305" s="17" t="str">
        <x:v>Surgical plan approval</x:v>
      </x:c>
      <x:c r="C305" s="17" t="str">
        <x:v>Surgery</x:v>
      </x:c>
      <x:c r="D305" s="17" t="str">
        <x:v>Method: ATTESTED
Value set: Approved|Returned for revision
Unit: Not applicable
Mandatory: M before scheduling/procedure
Validation/rule: Version, surgeon, timestamp.</x:v>
      </x:c>
      <x:c r="E305" s="17" t="str"/>
      <x:c r="F305" s="17" t="str"/>
      <x:c r="G305" s="17" t="str"/>
    </x:row>
    <x:row r="306">
      <x:c r="A306" s="17" t="str">
        <x:v>SUR-019</x:v>
      </x:c>
      <x:c r="B306" s="17" t="str">
        <x:v>Actual procedure</x:v>
      </x:c>
      <x:c r="C306" s="17" t="str">
        <x:v>Surgery</x:v>
      </x:c>
      <x:c r="D306" s="17" t="str">
        <x:v>Method: DECIDED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E306" s="17" t="str"/>
      <x:c r="F306" s="17" t="str"/>
      <x:c r="G306" s="17" t="str"/>
    </x:row>
    <x:row r="307">
      <x:c r="A307" s="17" t="str">
        <x:v>SUR-020</x:v>
      </x:c>
      <x:c r="B307" s="17" t="str">
        <x:v>Primary surgeon</x:v>
      </x:c>
      <x:c r="C307" s="17" t="str">
        <x:v>Surgery</x:v>
      </x:c>
      <x:c r="D307" s="17" t="str">
        <x:v>Method: ATTESTED
Value set: Authenticated Surgical Oncologist
Unit: Not applicable
Mandatory: M
Validation/rule: Procedure privilege required.</x:v>
      </x:c>
      <x:c r="E307" s="17" t="str"/>
      <x:c r="F307" s="17" t="str"/>
      <x:c r="G307" s="17" t="str"/>
    </x:row>
    <x:row r="308">
      <x:c r="A308" s="17" t="str">
        <x:v>SUR-021</x:v>
      </x:c>
      <x:c r="B308" s="17" t="str">
        <x:v>Assistant surgeon(s)</x:v>
      </x:c>
      <x:c r="C308" s="17" t="str">
        <x:v>Surgery</x:v>
      </x:c>
      <x:c r="D308" s="17" t="str">
        <x:v>Method: SELECTED
Value set: Authenticated surgical staff
Unit: Not applicable
Mandatory: O
Validation/rule: Role captured. Governed value set; no free-text substitution except an explicit Other pathway.</x:v>
      </x:c>
      <x:c r="E308" s="17" t="str"/>
      <x:c r="F308" s="17" t="str"/>
      <x:c r="G308" s="17" t="str"/>
    </x:row>
    <x:row r="309">
      <x:c r="A309" s="17" t="str">
        <x:v>SUR-022</x:v>
      </x:c>
      <x:c r="B309" s="17" t="str">
        <x:v>Operation start date/time</x:v>
      </x:c>
      <x:c r="C309" s="17" t="str">
        <x:v>Surgery</x:v>
      </x:c>
      <x:c r="D309" s="17" t="str">
        <x:v>Method: ATTESTED
Value set: Timestamp
Unit: Date/time
Mandatory: M
Validation/rule: Must be after consent/pre-op readiness except emergency override.</x:v>
      </x:c>
      <x:c r="E309" s="17" t="str"/>
      <x:c r="F309" s="17" t="str"/>
      <x:c r="G309" s="17" t="str"/>
    </x:row>
    <x:row r="310">
      <x:c r="A310" s="17" t="str">
        <x:v>SUR-023</x:v>
      </x:c>
      <x:c r="B310" s="17" t="str">
        <x:v>Operation end date/time</x:v>
      </x:c>
      <x:c r="C310" s="17" t="str">
        <x:v>Surgery</x:v>
      </x:c>
      <x:c r="D310" s="17" t="str">
        <x:v>Method: ATTESTED
Value set: Timestamp
Unit: Date/time
Mandatory: M
Validation/rule: Must be ≥ start.</x:v>
      </x:c>
      <x:c r="E310" s="17" t="str"/>
      <x:c r="F310" s="17" t="str"/>
      <x:c r="G310" s="17" t="str"/>
    </x:row>
    <x:row r="311">
      <x:c r="A311" s="17" t="str">
        <x:v>SUR-024</x:v>
      </x:c>
      <x:c r="B311" s="17" t="str">
        <x:v>Approach used</x:v>
      </x:c>
      <x:c r="C311" s="17" t="str">
        <x:v>Surgery</x:v>
      </x:c>
      <x:c r="D311" s="17" t="str">
        <x:v>Method: SELECTED
Value set: Open|Laparoscopic|Robotic|Endoscopic|Percutaneous|Hybrid|Converted to open|Other
Unit: Not applicable
Mandatory: M
Validation/rule: If differs from plan, reason captured. Governed value set; no free-text substitution except an explicit Other pathway.</x:v>
      </x:c>
      <x:c r="E311" s="17" t="str"/>
      <x:c r="F311" s="17" t="str"/>
      <x:c r="G311" s="17" t="str"/>
    </x:row>
    <x:row r="312">
      <x:c r="A312" s="17" t="str">
        <x:v>SUR-025</x:v>
      </x:c>
      <x:c r="B312" s="17" t="str">
        <x:v>Operative findings</x:v>
      </x:c>
      <x:c r="C312" s="17" t="str">
        <x:v>Surgery</x:v>
      </x:c>
      <x:c r="D312" s="17" t="str">
        <x:v>Method: NARRATIVE
Value set: Free-text operative findings
Unit: Not applicable
Mandatory: M
Validation/rule: Do not use to replace structured procedure/specimen/margin fields.</x:v>
      </x:c>
      <x:c r="E312" s="17" t="str"/>
      <x:c r="F312" s="17" t="str"/>
      <x:c r="G312" s="17" t="str"/>
    </x:row>
    <x:row r="313">
      <x:c r="A313" s="17" t="str">
        <x:v>SUR-026</x:v>
      </x:c>
      <x:c r="B313" s="17" t="str">
        <x:v>Extent achieved</x:v>
      </x:c>
      <x:c r="C313" s="17" t="str">
        <x:v>Surgery</x:v>
      </x:c>
      <x:c r="D313" s="17" t="str">
        <x:v>Method: SELECTED
Value set: Complete planned extent|Less than planned|More than planned|Converted/modified|Unable to complete
Unit: Not applicable
Mandatory: M
Validation/rule: Non-complete states require reason. Governed value set; no free-text substitution except an explicit Other pathway.</x:v>
      </x:c>
      <x:c r="E313" s="17" t="str"/>
      <x:c r="F313" s="17" t="str"/>
      <x:c r="G313" s="17" t="str"/>
    </x:row>
    <x:row r="314">
      <x:c r="A314" s="17" t="str">
        <x:v>SUR-027</x:v>
      </x:c>
      <x:c r="B314" s="17" t="str">
        <x:v>Nodal procedure performed</x:v>
      </x:c>
      <x:c r="C314" s="17" t="str">
        <x:v>Surgery</x:v>
      </x:c>
      <x:c r="D314" s="17" t="str">
        <x:v>Method: SELECTED
Value set: None|Sentinel node procedure|Regional nodal dissection|Sampling|Other procedure-specific option
Unit: Not applicable
Mandatory: O
Validation/rule: Separate from planned nodal procedure. Governed value set; no free-text substitution except an explicit Other pathway.</x:v>
      </x:c>
      <x:c r="E314" s="17" t="str"/>
      <x:c r="F314" s="17" t="str"/>
      <x:c r="G314" s="17" t="str"/>
    </x:row>
    <x:row r="315">
      <x:c r="A315" s="17" t="str">
        <x:v>SUR-028</x:v>
      </x:c>
      <x:c r="B315" s="17" t="str">
        <x:v>Specimen</x:v>
      </x:c>
      <x:c r="C315" s="17" t="str">
        <x:v>Surgery</x:v>
      </x:c>
      <x:c r="D315" s="17" t="str">
        <x:v>Method: TEMPLATED
Value set: Specimen identifier|Anatomical source|Orientation|Laterality|Container
Unit: Not applicable
Mandatory: M if specimen obtained
Validation/rule: Unique specimen ID; handoff to pathology.</x:v>
      </x:c>
      <x:c r="E315" s="17" t="str"/>
      <x:c r="F315" s="17" t="str"/>
      <x:c r="G315" s="17" t="str"/>
    </x:row>
    <x:row r="316">
      <x:c r="A316" s="17" t="str">
        <x:v>SUR-029</x:v>
      </x:c>
      <x:c r="B316" s="17" t="str">
        <x:v>Margin status intra-operative / gross</x:v>
      </x:c>
      <x:c r="C316" s="17" t="str">
        <x:v>Surgery</x:v>
      </x:c>
      <x:c r="D316" s="17" t="str">
        <x:v>Method: SELECTED
Value set: Not assessed|Appears clear|Concern for involved margin|Frozen-section result linked
Unit: Not applicable
Mandatory: O
Validation/rule: Final pathology margin remains separate authoritative record. Governed value set; no free-text substitution except an explicit Other pathway.</x:v>
      </x:c>
      <x:c r="E316" s="17" t="str"/>
      <x:c r="F316" s="17" t="str"/>
      <x:c r="G316" s="17" t="str"/>
    </x:row>
    <x:row r="317">
      <x:c r="A317" s="17" t="str">
        <x:v>SUR-030</x:v>
      </x:c>
      <x:c r="B317" s="17" t="str">
        <x:v>Estimated blood loss</x:v>
      </x:c>
      <x:c r="C317" s="17" t="str">
        <x:v>Surgery</x:v>
      </x:c>
      <x:c r="D317" s="17" t="str">
        <x:v>Method: MEASURED
Value set: Numeric
Unit: mL | Explicit unit selection mandatory
Mandatory: M
Validation/rule: Plausibility/non-negative. Timestamp and measured-by/source required.</x:v>
      </x:c>
      <x:c r="E317" s="17" t="str"/>
      <x:c r="F317" s="17" t="str"/>
      <x:c r="G317" s="17" t="str"/>
    </x:row>
    <x:row r="318">
      <x:c r="A318" s="17" t="str">
        <x:v>SUR-031</x:v>
      </x:c>
      <x:c r="B318" s="17" t="str">
        <x:v>Transfusion</x:v>
      </x:c>
      <x:c r="C318" s="17" t="str">
        <x:v>Surgery</x:v>
      </x:c>
      <x:c r="D318" s="17" t="str">
        <x:v>Method: SELECTED
Value set: None|Red cells|Platelets|Plasma|Cryoprecipitate|Other
Unit: Not applicable
Mandatory: O
Validation/rule: If given, separate transfusion record required. Governed value set; no free-text substitution except an explicit Other pathway.</x:v>
      </x:c>
      <x:c r="E318" s="17" t="str"/>
      <x:c r="F318" s="17" t="str"/>
      <x:c r="G318" s="17" t="str"/>
    </x:row>
    <x:row r="319">
      <x:c r="A319" s="17" t="str">
        <x:v>SUR-032</x:v>
      </x:c>
      <x:c r="B319" s="17" t="str">
        <x:v>Drain</x:v>
      </x:c>
      <x:c r="C319" s="17" t="str">
        <x:v>Surgery</x:v>
      </x:c>
      <x:c r="D319" s="17" t="str">
        <x:v>Method: TEMPLATED
Value set: None|Drain type|Site|Count
Unit: Not applicable
Mandatory: O
Validation/rule: Each drain individually documented.</x:v>
      </x:c>
      <x:c r="E319" s="17" t="str"/>
      <x:c r="F319" s="17" t="str"/>
      <x:c r="G319" s="17" t="str"/>
    </x:row>
    <x:row r="320">
      <x:c r="A320" s="17" t="str">
        <x:v>SUR-033</x:v>
      </x:c>
      <x:c r="B320" s="17" t="str">
        <x:v>Complication</x:v>
      </x:c>
      <x:c r="C320" s="17" t="str">
        <x:v>Surgery</x:v>
      </x:c>
      <x:c r="D320" s="17" t="str">
        <x:v>Method: SELECTED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E320" s="17" t="str"/>
      <x:c r="F320" s="17" t="str"/>
      <x:c r="G320" s="17" t="str"/>
    </x:row>
    <x:row r="321">
      <x:c r="A321" s="17" t="str">
        <x:v>SUR-034</x:v>
      </x:c>
      <x:c r="B321" s="17" t="str">
        <x:v>Conversion of approach</x:v>
      </x:c>
      <x:c r="C321" s="17" t="str">
        <x:v>Surgery</x:v>
      </x:c>
      <x:c r="D321" s="17" t="str">
        <x:v>Method: SELECTED
Value set: No conversion|Converted to open|Converted to alternate minimally invasive approach|Other
Unit: Not applicable
Mandatory: M
Validation/rule: If conversion, reason mandatory. Governed value set; no free-text substitution except an explicit Other pathway.</x:v>
      </x:c>
      <x:c r="E321" s="17" t="str"/>
      <x:c r="F321" s="17" t="str"/>
      <x:c r="G321" s="17" t="str"/>
    </x:row>
    <x:row r="322">
      <x:c r="A322" s="17" t="str">
        <x:v>SUR-035</x:v>
      </x:c>
      <x:c r="B322" s="17" t="str">
        <x:v>Post-operative disposition</x:v>
      </x:c>
      <x:c r="C322" s="17" t="str">
        <x:v>Surgery</x:v>
      </x:c>
      <x:c r="D322" s="17" t="str">
        <x:v>Method: SELECTED
Value set: Recovery/PACU|Ward|High-dependency unit|ICU|Day-surgery discharge|Transfer|Death
Unit: Not applicable
Mandatory: M
Validation/rule: Destination/time. Governed value set; no free-text substitution except an explicit Other pathway.</x:v>
      </x:c>
      <x:c r="E322" s="17" t="str"/>
      <x:c r="F322" s="17" t="str"/>
      <x:c r="G322" s="17" t="str"/>
    </x:row>
    <x:row r="323">
      <x:c r="A323" s="17" t="str">
        <x:v>SUR-036</x:v>
      </x:c>
      <x:c r="B323" s="17" t="str">
        <x:v>Operative record sign-off</x:v>
      </x:c>
      <x:c r="C323" s="17" t="str">
        <x:v>Surgery</x:v>
      </x:c>
      <x:c r="D323" s="17" t="str">
        <x:v>Method: ATTESTED
Value set: Signed|Returned for completion
Unit: Not applicable
Mandatory: M
Validation/rule: Separate artefact from Surgical Plan.</x:v>
      </x:c>
      <x:c r="E323" s="17" t="str"/>
      <x:c r="F323" s="17" t="str"/>
      <x:c r="G323" s="17" t="str"/>
    </x:row>
    <x:row r="324">
      <x:c r="A324" s="17" t="str">
        <x:v>SUR-037</x:v>
      </x:c>
      <x:c r="B324" s="17" t="str">
        <x:v>Histopathology linkage</x:v>
      </x:c>
      <x:c r="C324" s="17" t="str">
        <x:v>Surgery</x:v>
      </x:c>
      <x:c r="D324" s="17" t="str">
        <x:v>Method: SELECTED
Value set: Linked pathology case/accession
Unit: Not applicable
Mandatory: C — specimen sent
Validation/rule: Pathology final/revised status visible. Governed value set; no free-text substitution except an explicit Other pathway.</x:v>
      </x:c>
      <x:c r="E324" s="17" t="str"/>
      <x:c r="F324" s="17" t="str"/>
      <x:c r="G324" s="17" t="str"/>
    </x:row>
    <x:row r="325">
      <x:c r="A325" s="17" t="str">
        <x:v>SUR-038</x:v>
      </x:c>
      <x:c r="B325" s="17" t="str">
        <x:v>Pathological stage linkage</x:v>
      </x:c>
      <x:c r="C325" s="17" t="str">
        <x:v>Surgery</x:v>
      </x:c>
      <x:c r="D325" s="17" t="str">
        <x:v>Method: SELECTED
Value set: Linked pTNM/pathologic stage record
Unit: Not applicable
Mandatory: C — applicable
Validation/rule: Does not overwrite clinical stage. Governed value set; no free-text substitution except an explicit Other pathway.</x:v>
      </x:c>
      <x:c r="E325" s="17" t="str"/>
      <x:c r="F325" s="17" t="str"/>
      <x:c r="G325" s="17" t="str"/>
    </x:row>
    <x:row r="326">
      <x:c r="A326" s="17" t="str">
        <x:v>SUR-039</x:v>
      </x:c>
      <x:c r="B326" s="17" t="str">
        <x:v>Adjuvant planning trigger</x:v>
      </x:c>
      <x:c r="C326" s="17" t="str">
        <x:v>Surgery</x:v>
      </x:c>
      <x:c r="D326" s="17" t="str">
        <x:v>Method: DERIVED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E326" s="17" t="str"/>
      <x:c r="F326" s="17" t="str"/>
      <x:c r="G326" s="17" t="str"/>
    </x:row>
    <x:row r="327">
      <x:c r="A327" s="17" t="str">
        <x:v>IPD-001</x:v>
      </x:c>
      <x:c r="B327" s="17" t="str">
        <x:v>Admission decision</x:v>
      </x:c>
      <x:c r="C327" s="17" t="str">
        <x:v>Inpatient</x:v>
      </x:c>
      <x:c r="D327" s="17" t="str">
        <x:v>Method: DECIDED
Value set: Admit|Do not admit|Observation only|Transfer
Unit: Not applicable
Mandatory: C — inpatient need considered
Validation/rule: Reason/signature required. Mandatory reason and authenticated clinician signature/attestation.</x:v>
      </x:c>
      <x:c r="E327" s="17" t="str"/>
      <x:c r="F327" s="17" t="str"/>
      <x:c r="G327" s="17" t="str"/>
    </x:row>
    <x:row r="328">
      <x:c r="A328" s="17" t="str">
        <x:v>IPD-002</x:v>
      </x:c>
      <x:c r="B328" s="17" t="str">
        <x:v>Admission type</x:v>
      </x:c>
      <x:c r="C328" s="17" t="str">
        <x:v>Inpatient</x:v>
      </x:c>
      <x:c r="D328" s="17" t="str">
        <x:v>Method: SELECTED
Value set: Planned treatment admission|Unplanned toxicity admission|Emergency admission|Post-operative admission|Supportive/palliative admission|Other
Unit: Not applicable
Mandatory: M if admitted
Validation/rule: Governed. Governed value set; no free-text substitution except an explicit Other pathway.</x:v>
      </x:c>
      <x:c r="E328" s="17" t="str"/>
      <x:c r="F328" s="17" t="str"/>
      <x:c r="G328" s="17" t="str"/>
    </x:row>
    <x:row r="329">
      <x:c r="A329" s="17" t="str">
        <x:v>IPD-003</x:v>
      </x:c>
      <x:c r="B329" s="17" t="str">
        <x:v>Admission reason</x:v>
      </x:c>
      <x:c r="C329" s="17" t="str">
        <x:v>Inpatient</x:v>
      </x:c>
      <x:c r="D329" s="17" t="str">
        <x:v>Method: SELECTED
Value set: Treatment administration|Toxicity|Infection/febrile illness|Pain/symptom control|Procedure/surgery|Post-operative care|Disease complication|Other
Unit: Not applicable
Mandatory: M
Validation/rule: If Other, comment. Governed value set; no free-text substitution except an explicit Other pathway.</x:v>
      </x:c>
      <x:c r="E329" s="17" t="str"/>
      <x:c r="F329" s="17" t="str"/>
      <x:c r="G329" s="17" t="str"/>
    </x:row>
    <x:row r="330">
      <x:c r="A330" s="17" t="str">
        <x:v>IPD-004</x:v>
      </x:c>
      <x:c r="B330" s="17" t="str">
        <x:v>Ward</x:v>
      </x:c>
      <x:c r="C330" s="17" t="str">
        <x:v>Inpatient</x:v>
      </x:c>
      <x:c r="D330" s="17" t="str">
        <x:v>Method: SELECTED
Value set: NEEDS CCA DECISION — enumerate inpatient wards/units
Unit: Not applicable
Mandatory: M
Validation/rule: Active facility location. Governed value set; no free-text substitution except an explicit Other pathway.</x:v>
      </x:c>
      <x:c r="E330" s="17" t="str"/>
      <x:c r="F330" s="17" t="str"/>
      <x:c r="G330" s="17" t="str"/>
    </x:row>
    <x:row r="331">
      <x:c r="A331" s="17" t="str">
        <x:v>IPD-005</x:v>
      </x:c>
      <x:c r="B331" s="17" t="str">
        <x:v>Bed</x:v>
      </x:c>
      <x:c r="C331" s="17" t="str">
        <x:v>Inpatient</x:v>
      </x:c>
      <x:c r="D331" s="17" t="str">
        <x:v>Method: SELECTED
Value set: NEEDS CCA DECISION — active bed master
Unit: Not applicable
Mandatory: M
Validation/rule: Bed occupancy constraints. Governed value set; no free-text substitution except an explicit Other pathway.</x:v>
      </x:c>
      <x:c r="E331" s="17" t="str"/>
      <x:c r="F331" s="17" t="str"/>
      <x:c r="G331" s="17" t="str"/>
    </x:row>
    <x:row r="332">
      <x:c r="A332" s="17" t="str">
        <x:v>IPD-006</x:v>
      </x:c>
      <x:c r="B332" s="17" t="str">
        <x:v>Admitting clinician</x:v>
      </x:c>
      <x:c r="C332" s="17" t="str">
        <x:v>Inpatient</x:v>
      </x:c>
      <x:c r="D332" s="17" t="str">
        <x:v>Method: ATTESTED
Value set: Authenticated clinician
Unit: Not applicable
Mandatory: M
Validation/rule: Admission privilege required.</x:v>
      </x:c>
      <x:c r="E332" s="17" t="str"/>
      <x:c r="F332" s="17" t="str"/>
      <x:c r="G332" s="17" t="str"/>
    </x:row>
    <x:row r="333">
      <x:c r="A333" s="17" t="str">
        <x:v>IPD-007</x:v>
      </x:c>
      <x:c r="B333" s="17" t="str">
        <x:v>Inpatient observation</x:v>
      </x:c>
      <x:c r="C333" s="17" t="str">
        <x:v>Inpatient</x:v>
      </x:c>
      <x:c r="D333" s="17" t="str">
        <x:v>Method: TEMPLATED
Value set: BP|HR|RR|Temperature|SpO2|Pain|Fluid balance|Other ward observation
Unit: Observation-specific explicit units
Mandatory: M per policy
Validation/rule: Frequency/trigger NEEDS CCA DECISION.</x:v>
      </x:c>
      <x:c r="E333" s="17" t="str"/>
      <x:c r="F333" s="17" t="str"/>
      <x:c r="G333" s="17" t="str"/>
    </x:row>
    <x:row r="334">
      <x:c r="A334" s="17" t="str">
        <x:v>IPD-008</x:v>
      </x:c>
      <x:c r="B334" s="17" t="str">
        <x:v>Inpatient medication order</x:v>
      </x:c>
      <x:c r="C334" s="17" t="str">
        <x:v>Inpatient</x:v>
      </x:c>
      <x:c r="D334" s="17" t="str">
        <x:v>Method: DECIDED
Value set: Governed medication order
Unit: Dose/route/frequency specific
Mandatory: C — medication needed
Validation/rule: Prescriber signature; allergies/interactions checked. Mandatory reason and authenticated clinician signature/attestation.</x:v>
      </x:c>
      <x:c r="E334" s="17" t="str"/>
      <x:c r="F334" s="17" t="str"/>
      <x:c r="G334" s="17" t="str"/>
    </x:row>
    <x:row r="335">
      <x:c r="A335" s="17" t="str">
        <x:v>IPD-009</x:v>
      </x:c>
      <x:c r="B335" s="17" t="str">
        <x:v>Inpatient medication administration</x:v>
      </x:c>
      <x:c r="C335" s="17" t="str">
        <x:v>Inpatient</x:v>
      </x:c>
      <x:c r="D335" s="17" t="str">
        <x:v>Method: ATTESTED
Value set: Given|Held|Refused|Not available|Omitted
Unit: Not applicable
Mandatory: C — medication due
Validation/rule: Dose/time/administerer linked.</x:v>
      </x:c>
      <x:c r="E335" s="17" t="str"/>
      <x:c r="F335" s="17" t="str"/>
      <x:c r="G335" s="17" t="str"/>
    </x:row>
    <x:row r="336">
      <x:c r="A336" s="17" t="str">
        <x:v>IPD-010</x:v>
      </x:c>
      <x:c r="B336" s="17" t="str">
        <x:v>Cross-specialty review request</x:v>
      </x:c>
      <x:c r="C336" s="17" t="str">
        <x:v>Inpatient</x:v>
      </x:c>
      <x:c r="D336" s="17" t="str">
        <x:v>Method: DECIDED
Value set: Medical Oncology|Radiation Oncology|Surgical Oncology|Palliative Care|Critical Care|Infectious Disease|Other configured specialty
Unit: Not applicable
Mandatory: O
Validation/rule: Reason/signature. Mandatory reason and authenticated clinician signature/attestation.</x:v>
      </x:c>
      <x:c r="E336" s="17" t="str"/>
      <x:c r="F336" s="17" t="str"/>
      <x:c r="G336" s="17" t="str"/>
    </x:row>
    <x:row r="337">
      <x:c r="A337" s="17" t="str">
        <x:v>IPD-011</x:v>
      </x:c>
      <x:c r="B337" s="17" t="str">
        <x:v>Cross-specialty review outcome</x:v>
      </x:c>
      <x:c r="C337" s="17" t="str">
        <x:v>Inpatient</x:v>
      </x:c>
      <x:c r="D337" s="17" t="str">
        <x:v>Method: ATTESTED
Value set: Completed|Deferred|Not required
Unit: Not applicable
Mandatory: C — review requested
Validation/rule: Reviewer/note linked.</x:v>
      </x:c>
      <x:c r="E337" s="17" t="str"/>
      <x:c r="F337" s="17" t="str"/>
      <x:c r="G337" s="17" t="str"/>
    </x:row>
    <x:row r="338">
      <x:c r="A338" s="17" t="str">
        <x:v>IPD-012</x:v>
      </x:c>
      <x:c r="B338" s="17" t="str">
        <x:v>Discharge readiness decision</x:v>
      </x:c>
      <x:c r="C338" s="17" t="str">
        <x:v>Inpatient</x:v>
      </x:c>
      <x:c r="D338" s="17" t="str">
        <x:v>Method: DECIDED
Value set: Ready for discharge|Not ready|Transfer required
Unit: Not applicable
Mandatory: M before discharge
Validation/rule: Reason/signature. Mandatory reason and authenticated clinician signature/attestation.</x:v>
      </x:c>
      <x:c r="E338" s="17" t="str"/>
      <x:c r="F338" s="17" t="str"/>
      <x:c r="G338" s="17" t="str"/>
    </x:row>
    <x:row r="339">
      <x:c r="A339" s="17" t="str">
        <x:v>IPD-013</x:v>
      </x:c>
      <x:c r="B339" s="17" t="str">
        <x:v>Discharge summary</x:v>
      </x:c>
      <x:c r="C339" s="17" t="str">
        <x:v>Inpatient</x:v>
      </x:c>
      <x:c r="D339" s="17" t="str">
        <x:v>Method: NARRATIVE
Value set: Free-text clinical course summary linked to structured diagnoses/treatments
Unit: Not applicable
Mandatory: M at discharge
Validation/rule: Structured meds/follow-up remain separate.</x:v>
      </x:c>
      <x:c r="E339" s="17" t="str"/>
      <x:c r="F339" s="17" t="str"/>
      <x:c r="G339" s="17" t="str"/>
    </x:row>
    <x:row r="340">
      <x:c r="A340" s="17" t="str">
        <x:v>IPD-014</x:v>
      </x:c>
      <x:c r="B340" s="17" t="str">
        <x:v>Discharge medication</x:v>
      </x:c>
      <x:c r="C340" s="17" t="str">
        <x:v>Inpatient</x:v>
      </x:c>
      <x:c r="D340" s="17" t="str">
        <x:v>Method: SELECTED
Value set: Governed medication list
Unit: Drug-specific
Mandatory: C — medication prescribed
Validation/rule: Dose/route/frequency/duration. Governed value set; no free-text substitution except an explicit Other pathway.</x:v>
      </x:c>
      <x:c r="E340" s="17" t="str"/>
      <x:c r="F340" s="17" t="str"/>
      <x:c r="G340" s="17" t="str"/>
    </x:row>
    <x:row r="341">
      <x:c r="A341" s="17" t="str">
        <x:v>IPD-015</x:v>
      </x:c>
      <x:c r="B341" s="17" t="str">
        <x:v>Follow-up plan</x:v>
      </x:c>
      <x:c r="C341" s="17" t="str">
        <x:v>Inpatient</x:v>
      </x:c>
      <x:c r="D341" s="17" t="str">
        <x:v>Method: TEMPLATED
Value set: Specialty|Purpose|Target date|Investigations before review
Unit: Not applicable
Mandatory: M
Validation/rule: Owner and target date required.</x:v>
      </x:c>
      <x:c r="E341" s="17" t="str"/>
      <x:c r="F341" s="17" t="str"/>
      <x:c r="G341" s="17" t="str"/>
    </x:row>
    <x:row r="342">
      <x:c r="A342" s="17" t="str">
        <x:v>IPD-016</x:v>
      </x:c>
      <x:c r="B342" s="17" t="str">
        <x:v>Readmission linkage</x:v>
      </x:c>
      <x:c r="C342" s="17" t="str">
        <x:v>Inpatient</x:v>
      </x:c>
      <x:c r="D342" s="17" t="str">
        <x:v>Method: SELECTED
Value set: Linked prior oncology episode/admission|New unrelated episode
Unit: Not applicable
Mandatory: C — readmission
Validation/rule: Must preserve same cancer episode where related. Governed value set; no free-text substitution except an explicit Other pathway.</x:v>
      </x:c>
      <x:c r="E342" s="17" t="str"/>
      <x:c r="F342" s="17" t="str"/>
      <x:c r="G342" s="17" t="str"/>
    </x:row>
    <x:row r="343">
      <x:c r="A343" s="17" t="str">
        <x:v>RSP-001</x:v>
      </x:c>
      <x:c r="B343" s="17" t="str">
        <x:v>Response criteria set</x:v>
      </x:c>
      <x:c r="C343" s="17" t="str">
        <x:v>Response Assessment</x:v>
      </x:c>
      <x:c r="D343" s="17" t="str">
        <x:v>Method: SELECTED
Value set: RECIST 1.1|iRECIST|Disease-specific criteria|Clinical assessment only
Unit: Not applicable
Mandatory: M when formal response assessed
Validation/rule: NEEDS CCA DECISION — enabled criteria by cancer/therapy. Governed value set; no free-text substitution except an explicit Other pathway.</x:v>
      </x:c>
      <x:c r="E343" s="17" t="str"/>
      <x:c r="F343" s="17" t="str"/>
      <x:c r="G343" s="17" t="str"/>
    </x:row>
    <x:row r="344">
      <x:c r="A344" s="17" t="str">
        <x:v>RSP-002</x:v>
      </x:c>
      <x:c r="B344" s="17" t="str">
        <x:v>Response criteria version</x:v>
      </x:c>
      <x:c r="C344" s="17" t="str">
        <x:v>Response Assessment</x:v>
      </x:c>
      <x:c r="D344" s="17" t="str">
        <x:v>Method: TEMPLATED
Value set: Governed version of selected criteria
Unit: Not applicable
Mandatory: M
Validation/rule: Version pinned.</x:v>
      </x:c>
      <x:c r="E344" s="17" t="str"/>
      <x:c r="F344" s="17" t="str"/>
      <x:c r="G344" s="17" t="str"/>
    </x:row>
    <x:row r="345">
      <x:c r="A345" s="17" t="str">
        <x:v>RSP-003</x:v>
      </x:c>
      <x:c r="B345" s="17" t="str">
        <x:v>Assessment imaging date</x:v>
      </x:c>
      <x:c r="C345" s="17" t="str">
        <x:v>Response Assessment</x:v>
      </x:c>
      <x:c r="D345" s="17" t="str">
        <x:v>Method: TRANSCRIBED
Value set: Linked imaging study date
Unit: Date
Mandatory: C — imaging-based response
Validation/rule: Must precede/fall on assessment date.</x:v>
      </x:c>
      <x:c r="E345" s="17" t="str"/>
      <x:c r="F345" s="17" t="str"/>
      <x:c r="G345" s="17" t="str"/>
    </x:row>
    <x:row r="346">
      <x:c r="A346" s="17" t="str">
        <x:v>RSP-004</x:v>
      </x:c>
      <x:c r="B346" s="17" t="str">
        <x:v>Target lesion</x:v>
      </x:c>
      <x:c r="C346" s="17" t="str">
        <x:v>Response Assessment</x:v>
      </x:c>
      <x:c r="D346" s="17" t="str">
        <x:v>Method: TEMPLATED
Value set: Lesion identifier|Anatomical site|Baseline/current linkage
Unit: Not applicable
Mandatory: C — criteria uses target lesions
Validation/rule: Stable lesion IDs across assessments.</x:v>
      </x:c>
      <x:c r="E346" s="17" t="str"/>
      <x:c r="F346" s="17" t="str"/>
      <x:c r="G346" s="17" t="str"/>
    </x:row>
    <x:row r="347">
      <x:c r="A347" s="17" t="str">
        <x:v>RSP-005</x:v>
      </x:c>
      <x:c r="B347" s="17" t="str">
        <x:v>Target lesion diameter</x:v>
      </x:c>
      <x:c r="C347" s="17" t="str">
        <x:v>Response Assessment</x:v>
      </x:c>
      <x:c r="D347" s="17" t="str">
        <x:v>Method: MEASURED
Value set: Numeric
Unit: mm|cm | Explicit unit selection; normalise to mm
Mandatory: C — measurable target lesion
Validation/rule: Non-negative; measurement date/source image required. Timestamp and measured-by/source required.</x:v>
      </x:c>
      <x:c r="E347" s="17" t="str"/>
      <x:c r="F347" s="17" t="str"/>
      <x:c r="G347" s="17" t="str"/>
    </x:row>
    <x:row r="348">
      <x:c r="A348" s="17" t="str">
        <x:v>RSP-006</x:v>
      </x:c>
      <x:c r="B348" s="17" t="str">
        <x:v>Sum of diameters</x:v>
      </x:c>
      <x:c r="C348" s="17" t="str">
        <x:v>Response Assessment</x:v>
      </x:c>
      <x:c r="D348" s="17" t="str">
        <x:v>Method: DERIVED
Value set: Numeric
Unit: mm
Mandatory: C — criteria uses sum
Validation/rule: Derived from current target-lesion measurements. Read-only; no manual entry path. Display formula/method and source inputs.</x:v>
      </x:c>
      <x:c r="E348" s="17" t="str"/>
      <x:c r="F348" s="17" t="str"/>
      <x:c r="G348" s="17" t="str"/>
    </x:row>
    <x:row r="349">
      <x:c r="A349" s="17" t="str">
        <x:v>RSP-007</x:v>
      </x:c>
      <x:c r="B349" s="17" t="str">
        <x:v>Percent change from baseline/nadir</x:v>
      </x:c>
      <x:c r="C349" s="17" t="str">
        <x:v>Response Assessment</x:v>
      </x:c>
      <x:c r="D349" s="17" t="str">
        <x:v>Method: DERIVED
Value set: Numeric
Unit: %
Mandatory: C — criteria uses percent change
Validation/rule: Formula, comparator assessment and values displayed. Read-only; no manual entry path. Display formula/method and source inputs.</x:v>
      </x:c>
      <x:c r="E349" s="17" t="str"/>
      <x:c r="F349" s="17" t="str"/>
      <x:c r="G349" s="17" t="str"/>
    </x:row>
    <x:row r="350">
      <x:c r="A350" s="17" t="str">
        <x:v>RSP-008</x:v>
      </x:c>
      <x:c r="B350" s="17" t="str">
        <x:v>Non-target lesion status</x:v>
      </x:c>
      <x:c r="C350" s="17" t="str">
        <x:v>Response Assessment</x:v>
      </x:c>
      <x:c r="D350" s="17" t="str">
        <x:v>Method: SELECTED
Value set: Absent|Present stable/persistent|Unequivocal progression|Not evaluable
Unit: Not applicable
Mandatory: C — non-target lesions exist
Validation/rule: Value set tied to criteria. Governed value set; no free-text substitution except an explicit Other pathway.</x:v>
      </x:c>
      <x:c r="E350" s="17" t="str"/>
      <x:c r="F350" s="17" t="str"/>
      <x:c r="G350" s="17" t="str"/>
    </x:row>
    <x:row r="351">
      <x:c r="A351" s="17" t="str">
        <x:v>RSP-009</x:v>
      </x:c>
      <x:c r="B351" s="17" t="str">
        <x:v>New lesion status</x:v>
      </x:c>
      <x:c r="C351" s="17" t="str">
        <x:v>Response Assessment</x:v>
      </x:c>
      <x:c r="D351" s="17" t="str">
        <x:v>Method: SELECTED
Value set: No new lesion|New lesion present|Equivocal / requires confirmation|Not evaluable
Unit: Not applicable
Mandatory: M for formal response
Validation/rule: New lesion details linked. Governed value set; no free-text substitution except an explicit Other pathway.</x:v>
      </x:c>
      <x:c r="E351" s="17" t="str"/>
      <x:c r="F351" s="17" t="str"/>
      <x:c r="G351" s="17" t="str"/>
    </x:row>
    <x:row r="352">
      <x:c r="A352" s="17" t="str">
        <x:v>RSP-010</x:v>
      </x:c>
      <x:c r="B352" s="17" t="str">
        <x:v>Response category</x:v>
      </x:c>
      <x:c r="C352" s="17" t="str">
        <x:v>Response Assessment</x:v>
      </x:c>
      <x:c r="D352" s="17" t="str">
        <x:v>Method: DECIDED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E352" s="17" t="str"/>
      <x:c r="F352" s="17" t="str"/>
      <x:c r="G352" s="17" t="str"/>
    </x:row>
    <x:row r="353">
      <x:c r="A353" s="17" t="str">
        <x:v>RSP-011</x:v>
      </x:c>
      <x:c r="B353" s="17" t="str">
        <x:v>Tumour marker assessment</x:v>
      </x:c>
      <x:c r="C353" s="17" t="str">
        <x:v>Response Assessment</x:v>
      </x:c>
      <x:c r="D353" s="17" t="str">
        <x:v>Method: SELECTED
Value set: Improving|Stable|Worsening|Not measured|Not interpretable
Unit: Not applicable
Mandatory: O
Validation/rule: Underlying numeric marker results remain authoritative. Governed value set; no free-text substitution except an explicit Other pathway.</x:v>
      </x:c>
      <x:c r="E353" s="17" t="str"/>
      <x:c r="F353" s="17" t="str"/>
      <x:c r="G353" s="17" t="str"/>
    </x:row>
    <x:row r="354">
      <x:c r="A354" s="17" t="str">
        <x:v>RSP-012</x:v>
      </x:c>
      <x:c r="B354" s="17" t="str">
        <x:v>Clinician confirmation</x:v>
      </x:c>
      <x:c r="C354" s="17" t="str">
        <x:v>Response Assessment</x:v>
      </x:c>
      <x:c r="D354" s="17" t="str">
        <x:v>Method: ATTESTED
Value set: Confirmed|Returned for correction
Unit: Not applicable
Mandatory: M
Validation/rule: Criteria/version and source studies visible.</x:v>
      </x:c>
      <x:c r="E354" s="17" t="str"/>
      <x:c r="F354" s="17" t="str"/>
      <x:c r="G354" s="17" t="str"/>
    </x:row>
  </x:sheetData>
  <x:conditionalFormatting sqref="A2:G354">
    <x:cfRule type="expression" dxfId="5" priority="1">
      <x:formula>E2="No — configure"</x:formula>
    </x:cfRule>
    <x:cfRule type="expression" dxfId="6" priority="2">
      <x:formula>E2="Product gap"</x:formula>
    </x:cfRule>
  </x:conditionalFormatting>
  <x:dataValidations count="1">
    <x:dataValidation type="list" sqref="E2:E354">
      <x:formula1>"Yes,No — configure,Product gap,Need discussion"</x:formula1>
    </x:dataValidation>
  </x:dataValidations>
  <x:pageMargins left="0.7" right="0.7" top="0.75" bottom="0.75" header="0.3" footer="0.3"/>
</x:worksheet>
</file>

<file path=xl/worksheets/sheet11.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CNS-003</x:v>
      </x:c>
      <x:c r="B2" s="17" t="str">
        <x:v>Radiation therapy consent</x:v>
      </x:c>
      <x:c r="C2" s="17" t="str">
        <x:v>Consent &amp; Documents</x:v>
      </x:c>
      <x:c r="D2" s="17" t="str">
        <x:v>Method: ATTESTED
Value set: Accepted|Declined|Withdrawn
Unit: Not applicable
Mandatory: M before RT
Validation/rule: Must reference RT course/prescription version.</x:v>
      </x:c>
      <x:c r="E2" s="17" t="str"/>
      <x:c r="F2" s="17" t="str"/>
      <x:c r="G2" s="17" t="str"/>
    </x:row>
    <x:row r="3">
      <x:c r="A3" s="17" t="str">
        <x:v>INT-001</x:v>
      </x:c>
      <x:c r="B3" s="17" t="str">
        <x:v>Systolic blood pressure</x:v>
      </x:c>
      <x:c r="C3" s="17" t="str">
        <x:v>Intake</x:v>
      </x:c>
      <x:c r="D3" s="17" t="str">
        <x:v>Method: MEASURED
Value set: Numeric
Unit: mm[Hg] | Explicit unit selection mandatory
Mandatory: M
Validation/rule: Plausibility 40–300 mmHg. Timestamp and measured-by/source required.</x:v>
      </x:c>
      <x:c r="E3" s="17" t="str"/>
      <x:c r="F3" s="17" t="str"/>
      <x:c r="G3" s="17" t="str"/>
    </x:row>
    <x:row r="4">
      <x:c r="A4" s="17" t="str">
        <x:v>INT-002</x:v>
      </x:c>
      <x:c r="B4" s="17" t="str">
        <x:v>Diastolic blood pressure</x:v>
      </x:c>
      <x:c r="C4" s="17" t="str">
        <x:v>Intake</x:v>
      </x:c>
      <x:c r="D4" s="17" t="str">
        <x:v>Method: MEASURED
Value set: Numeric
Unit: mm[Hg] | Explicit unit selection mandatory
Mandatory: M
Validation/rule: Plausibility 20–200 mmHg; flag systolic ≤ diastolic for verification. Timestamp and measured-by/source required.</x:v>
      </x:c>
      <x:c r="E4" s="17" t="str"/>
      <x:c r="F4" s="17" t="str"/>
      <x:c r="G4" s="17" t="str"/>
    </x:row>
    <x:row r="5">
      <x:c r="A5" s="17" t="str">
        <x:v>INT-003</x:v>
      </x:c>
      <x:c r="B5" s="17" t="str">
        <x:v>Heart rate</x:v>
      </x:c>
      <x:c r="C5" s="17" t="str">
        <x:v>Intake</x:v>
      </x:c>
      <x:c r="D5" s="17" t="str">
        <x:v>Method: MEASURED
Value set: Numeric
Unit: /min | Explicit unit selection mandatory
Mandatory: M
Validation/rule: Plausibility 20–250/min. Timestamp and measured-by/source required.</x:v>
      </x:c>
      <x:c r="E5" s="17" t="str"/>
      <x:c r="F5" s="17" t="str"/>
      <x:c r="G5" s="17" t="str"/>
    </x:row>
    <x:row r="6">
      <x:c r="A6" s="17" t="str">
        <x:v>INT-004</x:v>
      </x:c>
      <x:c r="B6" s="17" t="str">
        <x:v>Respiratory rate</x:v>
      </x:c>
      <x:c r="C6" s="17" t="str">
        <x:v>Intake</x:v>
      </x:c>
      <x:c r="D6" s="17" t="str">
        <x:v>Method: MEASURED
Value set: Numeric
Unit: /min | Explicit unit selection mandatory
Mandatory: M
Validation/rule: Plausibility 5–80/min. Timestamp and measured-by/source required.</x:v>
      </x:c>
      <x:c r="E6" s="17" t="str"/>
      <x:c r="F6" s="17" t="str"/>
      <x:c r="G6" s="17" t="str"/>
    </x:row>
    <x:row r="7">
      <x:c r="A7" s="17" t="str">
        <x:v>INT-005</x:v>
      </x:c>
      <x:c r="B7" s="17" t="str">
        <x:v>Temperature</x:v>
      </x:c>
      <x:c r="C7" s="17" t="str">
        <x:v>Intake</x:v>
      </x:c>
      <x:c r="D7" s="17" t="str">
        <x:v>Method: MEASURED
Value set: Numeric
Unit: Cel|[degF] | Explicit unit selection; normalise to Cel
Mandatory: M
Validation/rule: Plausibility 30–45 Cel after conversion. Timestamp and measured-by/source required.</x:v>
      </x:c>
      <x:c r="E7" s="17" t="str"/>
      <x:c r="F7" s="17" t="str"/>
      <x:c r="G7" s="17" t="str"/>
    </x:row>
    <x:row r="8">
      <x:c r="A8" s="17" t="str">
        <x:v>INT-006</x:v>
      </x:c>
      <x:c r="B8" s="17" t="str">
        <x:v>Oxygen saturation</x:v>
      </x:c>
      <x:c r="C8" s="17" t="str">
        <x:v>Intake</x:v>
      </x:c>
      <x:c r="D8" s="17" t="str">
        <x:v>Method: MEASURED
Value set: Numeric
Unit: % | Explicit unit selection mandatory
Mandatory: M
Validation/rule: 0–100%; extreme values require verification/escalation. Timestamp and measured-by/source required.</x:v>
      </x:c>
      <x:c r="E8" s="17" t="str"/>
      <x:c r="F8" s="17" t="str"/>
      <x:c r="G8" s="17" t="str"/>
    </x:row>
    <x:row r="9">
      <x:c r="A9" s="17" t="str">
        <x:v>INT-007</x:v>
      </x:c>
      <x:c r="B9" s="17" t="str">
        <x:v>Weight</x:v>
      </x:c>
      <x:c r="C9" s="17" t="str">
        <x:v>Intake</x:v>
      </x:c>
      <x:c r="D9" s="17" t="str">
        <x:v>Method: MEASURED
Value set: Numeric
Unit: kg|lb | Explicit unit selection; normalise to kg
Mandatory: M
Validation/rule: Plausibility 2–350 kg; order stores the dated weight snapshot used. Timestamp and measured-by/source required.</x:v>
      </x:c>
      <x:c r="E9" s="17" t="str"/>
      <x:c r="F9" s="17" t="str"/>
      <x:c r="G9" s="17" t="str"/>
    </x:row>
    <x:row r="10">
      <x:c r="A10" s="17" t="str">
        <x:v>INT-008</x:v>
      </x:c>
      <x:c r="B10" s="17" t="str">
        <x:v>Height</x:v>
      </x:c>
      <x:c r="C10" s="17" t="str">
        <x:v>Intake</x:v>
      </x:c>
      <x:c r="D10" s="17" t="str">
        <x:v>Method: MEASURED
Value set: Numeric
Unit: cm|in | Explicit unit selection; normalise to cm
Mandatory: M
Validation/rule: Plausibility 30–250 cm. Timestamp and measured-by/source required.</x:v>
      </x:c>
      <x:c r="E10" s="17" t="str"/>
      <x:c r="F10" s="17" t="str"/>
      <x:c r="G10" s="17" t="str"/>
    </x:row>
    <x:row r="11">
      <x:c r="A11" s="17" t="str">
        <x:v>INT-009</x:v>
      </x:c>
      <x:c r="B11" s="17" t="str">
        <x:v>Body mass index (BMI)</x:v>
      </x:c>
      <x:c r="C11" s="17" t="str">
        <x:v>Intake</x:v>
      </x:c>
      <x:c r="D11" s="17" t="str">
        <x:v>Method: DERIVED
Value set: Numeric
Unit: kg/m2
Mandatory: O
Validation/rule: Formula = weight_kg / height_m^2; source timestamps displayed. Read-only; no manual entry path. Display formula/method and source inputs.</x:v>
      </x:c>
      <x:c r="E11" s="17" t="str"/>
      <x:c r="F11" s="17" t="str"/>
      <x:c r="G11" s="17" t="str"/>
    </x:row>
    <x:row r="12">
      <x:c r="A12" s="17" t="str">
        <x:v>INT-010</x:v>
      </x:c>
      <x:c r="B12" s="17" t="str">
        <x:v>Body surface area (BSA)</x:v>
      </x:c>
      <x:c r="C12" s="17" t="str">
        <x:v>Intake</x:v>
      </x:c>
      <x:c r="D12"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12" s="17" t="str"/>
      <x:c r="F12" s="17" t="str"/>
      <x:c r="G12" s="17" t="str"/>
    </x:row>
    <x:row r="13">
      <x:c r="A13" s="17" t="str">
        <x:v>INT-011</x:v>
      </x:c>
      <x:c r="B13" s="17" t="str">
        <x:v>Pain score</x:v>
      </x:c>
      <x:c r="C13" s="17" t="str">
        <x:v>Intake</x:v>
      </x:c>
      <x:c r="D13" s="17" t="str">
        <x:v>Method: MEASURED
Value set: Numeric score tied to instrument
Unit: Instrument score units | Explicit instrument/unit selection
Mandatory: O
Validation/rule: Range must match selected instrument. Timestamp and measured-by/source required.</x:v>
      </x:c>
      <x:c r="E13" s="17" t="str"/>
      <x:c r="F13" s="17" t="str"/>
      <x:c r="G13" s="17" t="str"/>
    </x:row>
    <x:row r="14">
      <x:c r="A14" s="17" t="str">
        <x:v>INT-012</x:v>
      </x:c>
      <x:c r="B14" s="17" t="str">
        <x:v>Pain assessment instrument</x:v>
      </x:c>
      <x:c r="C14" s="17" t="str">
        <x:v>Intake</x:v>
      </x:c>
      <x:c r="D14"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14" s="17" t="str"/>
      <x:c r="F14" s="17" t="str"/>
      <x:c r="G14" s="17" t="str"/>
    </x:row>
    <x:row r="15">
      <x:c r="A15" s="17" t="str">
        <x:v>INT-013</x:v>
      </x:c>
      <x:c r="B15" s="17" t="str">
        <x:v>ECOG performance status</x:v>
      </x:c>
      <x:c r="C15" s="17" t="str">
        <x:v>Intake</x:v>
      </x:c>
      <x:c r="D15" s="17" t="str">
        <x:v>Method: SELECTED
Value set: 0|1|2|3|4|5
Unit: Not applicable
Mandatory: C — used for treatment/MDT
Validation/rule: Timestamp and assessor required. Governed value set; no free-text substitution except an explicit Other pathway.</x:v>
      </x:c>
      <x:c r="E15" s="17" t="str"/>
      <x:c r="F15" s="17" t="str"/>
      <x:c r="G15" s="17" t="str"/>
    </x:row>
    <x:row r="16">
      <x:c r="A16" s="17" t="str">
        <x:v>INT-014</x:v>
      </x:c>
      <x:c r="B16" s="17" t="str">
        <x:v>Karnofsky performance score</x:v>
      </x:c>
      <x:c r="C16" s="17" t="str">
        <x:v>Intake</x:v>
      </x:c>
      <x:c r="D16" s="17" t="str">
        <x:v>Method: SELECTED
Value set: 100|90|80|70|60|50|40|30|20|10|0
Unit: % score
Mandatory: O
Validation/rule: Do not infer from ECOG without explicit institutional mapping. Governed value set; no free-text substitution except an explicit Other pathway.</x:v>
      </x:c>
      <x:c r="E16" s="17" t="str"/>
      <x:c r="F16" s="17" t="str"/>
      <x:c r="G16" s="17" t="str"/>
    </x:row>
    <x:row r="17">
      <x:c r="A17" s="17" t="str">
        <x:v>INT-015</x:v>
      </x:c>
      <x:c r="B17" s="17" t="str">
        <x:v>Fall risk score</x:v>
      </x:c>
      <x:c r="C17" s="17" t="str">
        <x:v>Intake</x:v>
      </x:c>
      <x:c r="D17"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17" s="17" t="str"/>
      <x:c r="F17" s="17" t="str"/>
      <x:c r="G17" s="17" t="str"/>
    </x:row>
    <x:row r="18">
      <x:c r="A18" s="17" t="str">
        <x:v>INT-016</x:v>
      </x:c>
      <x:c r="B18" s="17" t="str">
        <x:v>Fall risk scale</x:v>
      </x:c>
      <x:c r="C18" s="17" t="str">
        <x:v>Intake</x:v>
      </x:c>
      <x:c r="D18"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18" s="17" t="str"/>
      <x:c r="F18" s="17" t="str"/>
      <x:c r="G18" s="17" t="str"/>
    </x:row>
    <x:row r="19">
      <x:c r="A19" s="17" t="str">
        <x:v>INT-017</x:v>
      </x:c>
      <x:c r="B19" s="17" t="str">
        <x:v>Allergy status</x:v>
      </x:c>
      <x:c r="C19" s="17" t="str">
        <x:v>Intake</x:v>
      </x:c>
      <x:c r="D19"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19" s="17" t="str"/>
      <x:c r="F19" s="17" t="str"/>
      <x:c r="G19" s="17" t="str"/>
    </x:row>
    <x:row r="20">
      <x:c r="A20" s="17" t="str">
        <x:v>INT-018</x:v>
      </x:c>
      <x:c r="B20" s="17" t="str">
        <x:v>Allergen</x:v>
      </x:c>
      <x:c r="C20" s="17" t="str">
        <x:v>Intake</x:v>
      </x:c>
      <x:c r="D20"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20" s="17" t="str"/>
      <x:c r="F20" s="17" t="str"/>
      <x:c r="G20" s="17" t="str"/>
    </x:row>
    <x:row r="21">
      <x:c r="A21" s="17" t="str">
        <x:v>INT-019</x:v>
      </x:c>
      <x:c r="B21" s="17" t="str">
        <x:v>Allergy reaction</x:v>
      </x:c>
      <x:c r="C21" s="17" t="str">
        <x:v>Intake</x:v>
      </x:c>
      <x:c r="D21" s="17" t="str">
        <x:v>Method: SELECTED
Value set: NEEDS CCA DECISION — governed reaction terminology
Unit: Not applicable
Mandatory: C — allergy present
Validation/rule: Linked to allergen. Governed value set; no free-text substitution except an explicit Other pathway.</x:v>
      </x:c>
      <x:c r="E21" s="17" t="str"/>
      <x:c r="F21" s="17" t="str"/>
      <x:c r="G21" s="17" t="str"/>
    </x:row>
    <x:row r="22">
      <x:c r="A22" s="17" t="str">
        <x:v>INT-020</x:v>
      </x:c>
      <x:c r="B22" s="17" t="str">
        <x:v>Allergy severity</x:v>
      </x:c>
      <x:c r="C22" s="17" t="str">
        <x:v>Intake</x:v>
      </x:c>
      <x:c r="D22" s="17" t="str">
        <x:v>Method: SELECTED
Value set: Mild|Moderate|Severe|Unknown
Unit: Not applicable
Mandatory: C — allergy present
Validation/rule: Governed values only. Governed value set; no free-text substitution except an explicit Other pathway.</x:v>
      </x:c>
      <x:c r="E22" s="17" t="str"/>
      <x:c r="F22" s="17" t="str"/>
      <x:c r="G22" s="17" t="str"/>
    </x:row>
    <x:row r="23">
      <x:c r="A23" s="17" t="str">
        <x:v>INT-021</x:v>
      </x:c>
      <x:c r="B23" s="17" t="str">
        <x:v>Allergy source</x:v>
      </x:c>
      <x:c r="C23" s="17" t="str">
        <x:v>Intake</x:v>
      </x:c>
      <x:c r="D23"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23" s="17" t="str"/>
      <x:c r="F23" s="17" t="str"/>
      <x:c r="G23" s="17" t="str"/>
    </x:row>
    <x:row r="24">
      <x:c r="A24" s="17" t="str">
        <x:v>INT-022</x:v>
      </x:c>
      <x:c r="B24" s="17" t="str">
        <x:v>Current medication</x:v>
      </x:c>
      <x:c r="C24" s="17" t="str">
        <x:v>Intake</x:v>
      </x:c>
      <x:c r="D24"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24" s="17" t="str"/>
      <x:c r="F24" s="17" t="str"/>
      <x:c r="G24" s="17" t="str"/>
    </x:row>
    <x:row r="25">
      <x:c r="A25" s="17" t="str">
        <x:v>INT-023</x:v>
      </x:c>
      <x:c r="B25" s="17" t="str">
        <x:v>Medication reconciliation status</x:v>
      </x:c>
      <x:c r="C25" s="17" t="str">
        <x:v>Intake</x:v>
      </x:c>
      <x:c r="D25" s="17" t="str">
        <x:v>Method: ATTESTED
Value set: Complete|Incomplete|Unable to verify
Unit: Not applicable
Mandatory: M before new systemic order
Validation/rule: Actor/timestamp required; incomplete remains visible.</x:v>
      </x:c>
      <x:c r="E25" s="17" t="str"/>
      <x:c r="F25" s="17" t="str"/>
      <x:c r="G25" s="17" t="str"/>
    </x:row>
    <x:row r="26">
      <x:c r="A26" s="17" t="str">
        <x:v>INT-024</x:v>
      </x:c>
      <x:c r="B26" s="17" t="str">
        <x:v>Family cancer history</x:v>
      </x:c>
      <x:c r="C26" s="17" t="str">
        <x:v>Intake</x:v>
      </x:c>
      <x:c r="D26" s="17" t="str">
        <x:v>Method: TEMPLATED
Value set: Relative|Cancer type|Age at diagnosis|Maternal/paternal side|Unknown
Unit: Not applicable
Mandatory: O
Validation/rule: Structured relative and cancer type; one relation per row.</x:v>
      </x:c>
      <x:c r="E26" s="17" t="str"/>
      <x:c r="F26" s="17" t="str"/>
      <x:c r="G26" s="17" t="str"/>
    </x:row>
    <x:row r="27">
      <x:c r="A27" s="17" t="str">
        <x:v>INT-025</x:v>
      </x:c>
      <x:c r="B27" s="17" t="str">
        <x:v>Hormonal history</x:v>
      </x:c>
      <x:c r="C27" s="17" t="str">
        <x:v>Intake</x:v>
      </x:c>
      <x:c r="D27" s="17" t="str">
        <x:v>Method: TEMPLATED
Value set: Menarche age|Menopause status|Menopause age|Hormonal therapy exposure|Pregnancy history link
Unit: Not applicable
Mandatory: C — disease context
Validation/rule: NEEDS CCA DECISION — disease-specific required subfields.</x:v>
      </x:c>
      <x:c r="E27" s="17" t="str"/>
      <x:c r="F27" s="17" t="str"/>
      <x:c r="G27" s="17" t="str"/>
    </x:row>
    <x:row r="28">
      <x:c r="A28" s="17" t="str">
        <x:v>INT-026</x:v>
      </x:c>
      <x:c r="B28" s="17" t="str">
        <x:v>Reproductive history</x:v>
      </x:c>
      <x:c r="C28" s="17" t="str">
        <x:v>Intake</x:v>
      </x:c>
      <x:c r="D28" s="17" t="str">
        <x:v>Method: TEMPLATED
Value set: Pregnancy count|Live births|Pregnancy status link|Breastfeeding status|Fertility concern
Unit: Not applicable
Mandatory: C — clinically relevant
Validation/rule: Collect only when relevant and permission basis applies.</x:v>
      </x:c>
      <x:c r="E28" s="17" t="str"/>
      <x:c r="F28" s="17" t="str"/>
      <x:c r="G28" s="17" t="str"/>
    </x:row>
    <x:row r="29">
      <x:c r="A29" s="17" t="str">
        <x:v>INT-027</x:v>
      </x:c>
      <x:c r="B29" s="17" t="str">
        <x:v>Tobacco use status</x:v>
      </x:c>
      <x:c r="C29" s="17" t="str">
        <x:v>Intake</x:v>
      </x:c>
      <x:c r="D29" s="17" t="str">
        <x:v>Method: SELECTED
Value set: Never|Former|Current|Unknown
Unit: Not applicable
Mandatory: O
Validation/rule: If former/current, structured amount and duration may be recorded. Governed value set; no free-text substitution except an explicit Other pathway.</x:v>
      </x:c>
      <x:c r="E29" s="17" t="str"/>
      <x:c r="F29" s="17" t="str"/>
      <x:c r="G29" s="17" t="str"/>
    </x:row>
    <x:row r="30">
      <x:c r="A30" s="17" t="str">
        <x:v>INT-028</x:v>
      </x:c>
      <x:c r="B30" s="17" t="str">
        <x:v>Alcohol use status</x:v>
      </x:c>
      <x:c r="C30" s="17" t="str">
        <x:v>Intake</x:v>
      </x:c>
      <x:c r="D30" s="17" t="str">
        <x:v>Method: SELECTED
Value set: Never|Former|Current|Unknown
Unit: Not applicable
Mandatory: O
Validation/rule: If former/current, structured amount/frequency may be recorded. Governed value set; no free-text substitution except an explicit Other pathway.</x:v>
      </x:c>
      <x:c r="E30" s="17" t="str"/>
      <x:c r="F30" s="17" t="str"/>
      <x:c r="G30" s="17" t="str"/>
    </x:row>
    <x:row r="31">
      <x:c r="A31" s="17" t="str">
        <x:v>INT-029</x:v>
      </x:c>
      <x:c r="B31" s="17" t="str">
        <x:v>Nutritional status</x:v>
      </x:c>
      <x:c r="C31" s="17" t="str">
        <x:v>Intake</x:v>
      </x:c>
      <x:c r="D31"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31" s="17" t="str"/>
      <x:c r="F31" s="17" t="str"/>
      <x:c r="G31" s="17" t="str"/>
    </x:row>
    <x:row r="32">
      <x:c r="A32" s="17" t="str">
        <x:v>PLN-001</x:v>
      </x:c>
      <x:c r="B32" s="17" t="str">
        <x:v>Care plan intent</x:v>
      </x:c>
      <x:c r="C32" s="17" t="str">
        <x:v>Planning</x:v>
      </x:c>
      <x:c r="D32"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32" s="17" t="str"/>
      <x:c r="F32" s="17" t="str"/>
      <x:c r="G32" s="17" t="str"/>
    </x:row>
    <x:row r="33">
      <x:c r="A33" s="17" t="str">
        <x:v>PLN-002</x:v>
      </x:c>
      <x:c r="B33" s="17" t="str">
        <x:v>Treatment plan version</x:v>
      </x:c>
      <x:c r="C33" s="17" t="str">
        <x:v>Planning</x:v>
      </x:c>
      <x:c r="D33" s="17" t="str">
        <x:v>Method: DERIVED
Value set: Sequential version identifier
Unit: Not applicable
Mandatory: M
Validation/rule: Material amendment increments version. Read-only; no manual entry path. Display formula/method and source inputs.</x:v>
      </x:c>
      <x:c r="E33" s="17" t="str"/>
      <x:c r="F33" s="17" t="str"/>
      <x:c r="G33" s="17" t="str"/>
    </x:row>
    <x:row r="34">
      <x:c r="A34" s="17" t="str">
        <x:v>PLN-003</x:v>
      </x:c>
      <x:c r="B34" s="17" t="str">
        <x:v>Treatment plan status</x:v>
      </x:c>
      <x:c r="C34" s="17" t="str">
        <x:v>Planning</x:v>
      </x:c>
      <x:c r="D34"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34" s="17" t="str"/>
      <x:c r="F34" s="17" t="str"/>
      <x:c r="G34" s="17" t="str"/>
    </x:row>
    <x:row r="35">
      <x:c r="A35" s="17" t="str">
        <x:v>PLN-004</x:v>
      </x:c>
      <x:c r="B35" s="17" t="str">
        <x:v>Originating MDT</x:v>
      </x:c>
      <x:c r="C35" s="17" t="str">
        <x:v>Planning</x:v>
      </x:c>
      <x:c r="D35" s="17" t="str">
        <x:v>Method: SELECTED
Value set: Linked finalised MDT record|No MDT
Unit: Not applicable
Mandatory: C — MDT-derived plan
Validation/rule: Linked MDT must be finalised. Governed value set; no free-text substitution except an explicit Other pathway.</x:v>
      </x:c>
      <x:c r="E35" s="17" t="str"/>
      <x:c r="F35" s="17" t="str"/>
      <x:c r="G35" s="17" t="str"/>
    </x:row>
    <x:row r="36">
      <x:c r="A36" s="17" t="str">
        <x:v>PLN-005</x:v>
      </x:c>
      <x:c r="B36" s="17" t="str">
        <x:v>Line of therapy</x:v>
      </x:c>
      <x:c r="C36" s="17" t="str">
        <x:v>Planning</x:v>
      </x:c>
      <x:c r="D36"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36" s="17" t="str"/>
      <x:c r="F36" s="17" t="str"/>
      <x:c r="G36" s="17" t="str"/>
    </x:row>
    <x:row r="37">
      <x:c r="A37" s="17" t="str">
        <x:v>PLN-006</x:v>
      </x:c>
      <x:c r="B37" s="17" t="str">
        <x:v>Phase sequence</x:v>
      </x:c>
      <x:c r="C37" s="17" t="str">
        <x:v>Planning</x:v>
      </x:c>
      <x:c r="D37" s="17" t="str">
        <x:v>Method: DERIVED
Value set: 1..N
Unit: Not applicable
Mandatory: M for multi-phase plan
Validation/rule: Unique order. Read-only; no manual entry path. Display formula/method and source inputs.</x:v>
      </x:c>
      <x:c r="E37" s="17" t="str"/>
      <x:c r="F37" s="17" t="str"/>
      <x:c r="G37" s="17" t="str"/>
    </x:row>
    <x:row r="38">
      <x:c r="A38" s="17" t="str">
        <x:v>PLN-007</x:v>
      </x:c>
      <x:c r="B38" s="17" t="str">
        <x:v>Phase modality</x:v>
      </x:c>
      <x:c r="C38" s="17" t="str">
        <x:v>Planning</x:v>
      </x:c>
      <x:c r="D38"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38" s="17" t="str"/>
      <x:c r="F38" s="17" t="str"/>
      <x:c r="G38" s="17" t="str"/>
    </x:row>
    <x:row r="39">
      <x:c r="A39" s="17" t="str">
        <x:v>PLN-008</x:v>
      </x:c>
      <x:c r="B39" s="17" t="str">
        <x:v>Phase target start</x:v>
      </x:c>
      <x:c r="C39" s="17" t="str">
        <x:v>Planning</x:v>
      </x:c>
      <x:c r="D39" s="17" t="str">
        <x:v>Method: DECIDED
Value set: Valid date or relative milestone
Unit: Date / milestone
Mandatory: M
Validation/rule: Dependencies on prior phase explicitly linked. Mandatory reason and authenticated clinician signature/attestation.</x:v>
      </x:c>
      <x:c r="E39" s="17" t="str"/>
      <x:c r="F39" s="17" t="str"/>
      <x:c r="G39" s="17" t="str"/>
    </x:row>
    <x:row r="40">
      <x:c r="A40" s="17" t="str">
        <x:v>PLN-009</x:v>
      </x:c>
      <x:c r="B40" s="17" t="str">
        <x:v>Phase duration</x:v>
      </x:c>
      <x:c r="C40" s="17" t="str">
        <x:v>Planning</x:v>
      </x:c>
      <x:c r="D40" s="17" t="str">
        <x:v>Method: DECIDED
Value set: Numeric duration + unit|cycles|fractions
Unit: Days|weeks|cycles|fractions; explicit unit
Mandatory: O
Validation/rule: Must align to selected protocol when template-derived. Mandatory reason and authenticated clinician signature/attestation.</x:v>
      </x:c>
      <x:c r="E40" s="17" t="str"/>
      <x:c r="F40" s="17" t="str"/>
      <x:c r="G40" s="17" t="str"/>
    </x:row>
    <x:row r="41">
      <x:c r="A41" s="17" t="str">
        <x:v>PLN-010</x:v>
      </x:c>
      <x:c r="B41" s="17" t="str">
        <x:v>Responsible clinician</x:v>
      </x:c>
      <x:c r="C41" s="17" t="str">
        <x:v>Planning</x:v>
      </x:c>
      <x:c r="D41" s="17" t="str">
        <x:v>Method: SELECTED
Value set: Authenticated active clinician in selected specialty
Unit: Not applicable
Mandatory: M
Validation/rule: Must be active/credentialed. Governed value set; no free-text substitution except an explicit Other pathway.</x:v>
      </x:c>
      <x:c r="E41" s="17" t="str"/>
      <x:c r="F41" s="17" t="str"/>
      <x:c r="G41" s="17" t="str"/>
    </x:row>
    <x:row r="42">
      <x:c r="A42" s="17" t="str">
        <x:v>PLN-011</x:v>
      </x:c>
      <x:c r="B42" s="17" t="str">
        <x:v>Plan amendment reason</x:v>
      </x:c>
      <x:c r="C42" s="17" t="str">
        <x:v>Planning</x:v>
      </x:c>
      <x:c r="D42"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42" s="17" t="str"/>
      <x:c r="F42" s="17" t="str"/>
      <x:c r="G42" s="17" t="str"/>
    </x:row>
    <x:row r="43">
      <x:c r="A43" s="17" t="str">
        <x:v>PLN-012</x:v>
      </x:c>
      <x:c r="B43" s="17" t="str">
        <x:v>Plan approval</x:v>
      </x:c>
      <x:c r="C43" s="17" t="str">
        <x:v>Planning</x:v>
      </x:c>
      <x:c r="D43" s="17" t="str">
        <x:v>Method: ATTESTED
Value set: Approved|Returned for revision
Unit: Not applicable
Mandatory: M before execution artefact
Validation/rule: Approver, timestamp and version required.</x:v>
      </x:c>
      <x:c r="E43" s="17" t="str"/>
      <x:c r="F43" s="17" t="str"/>
      <x:c r="G43" s="17" t="str"/>
    </x:row>
    <x:row r="44">
      <x:c r="A44" s="17" t="str">
        <x:v>RT-001</x:v>
      </x:c>
      <x:c r="B44" s="17" t="str">
        <x:v>RT diagnosis</x:v>
      </x:c>
      <x:c r="C44" s="17" t="str">
        <x:v>Radiation Oncology</x:v>
      </x:c>
      <x:c r="D44" s="17" t="str">
        <x:v>Method: SELECTED
Value set: Linked active cancer diagnosis
Unit: Not applicable
Mandatory: M
Validation/rule: Must link cancer episode. Governed value set; no free-text substitution except an explicit Other pathway.</x:v>
      </x:c>
      <x:c r="E44" s="17" t="str"/>
      <x:c r="F44" s="17" t="str"/>
      <x:c r="G44" s="17" t="str"/>
    </x:row>
    <x:row r="45">
      <x:c r="A45" s="17" t="str">
        <x:v>RT-002</x:v>
      </x:c>
      <x:c r="B45" s="17" t="str">
        <x:v>Treatment site</x:v>
      </x:c>
      <x:c r="C45" s="17" t="str">
        <x:v>Radiation Oncology</x:v>
      </x:c>
      <x:c r="D45" s="17" t="str">
        <x:v>Method: SELECTED
Value set: Institution RT site master
Unit: Not applicable
Mandatory: M
Validation/rule: Governed site. Governed value set; no free-text substitution except an explicit Other pathway.</x:v>
      </x:c>
      <x:c r="E45" s="17" t="str"/>
      <x:c r="F45" s="17" t="str"/>
      <x:c r="G45" s="17" t="str"/>
    </x:row>
    <x:row r="46">
      <x:c r="A46" s="17" t="str">
        <x:v>RT-003</x:v>
      </x:c>
      <x:c r="B46" s="17" t="str">
        <x:v>Laterality</x:v>
      </x:c>
      <x:c r="C46" s="17" t="str">
        <x:v>Radiation Oncology</x:v>
      </x:c>
      <x:c r="D46" s="17" t="str">
        <x:v>Method: SELECTED
Value set: Left|Right|Bilateral|Midline|Not applicable
Unit: Not applicable
Mandatory: M
Validation/rule: Must match site. Governed value set; no free-text substitution except an explicit Other pathway.</x:v>
      </x:c>
      <x:c r="E46" s="17" t="str"/>
      <x:c r="F46" s="17" t="str"/>
      <x:c r="G46" s="17" t="str"/>
    </x:row>
    <x:row r="47">
      <x:c r="A47" s="17" t="str">
        <x:v>RT-004</x:v>
      </x:c>
      <x:c r="B47" s="17" t="str">
        <x:v>RT intent</x:v>
      </x:c>
      <x:c r="C47" s="17" t="str">
        <x:v>Radiation Oncology</x:v>
      </x:c>
      <x:c r="D47" s="17" t="str">
        <x:v>Method: SELECTED
Value set: Definitive|Adjuvant|Neoadjuvant|Palliative|Consolidative|Prophylactic|Other
Unit: Not applicable
Mandatory: M
Validation/rule: Reconcile Treatment Plan. Governed value set; no free-text substitution except an explicit Other pathway.</x:v>
      </x:c>
      <x:c r="E47" s="17" t="str"/>
      <x:c r="F47" s="17" t="str"/>
      <x:c r="G47" s="17" t="str"/>
    </x:row>
    <x:row r="48">
      <x:c r="A48" s="17" t="str">
        <x:v>RT-005</x:v>
      </x:c>
      <x:c r="B48" s="17" t="str">
        <x:v>Modality</x:v>
      </x:c>
      <x:c r="C48" s="17" t="str">
        <x:v>Radiation Oncology</x:v>
      </x:c>
      <x:c r="D48" s="17" t="str">
        <x:v>Method: SELECTED
Value set: External Beam|Brachytherapy|Stereotactic|Particle|Other
Unit: Not applicable
Mandatory: M
Validation/rule: Governed. Governed value set; no free-text substitution except an explicit Other pathway.</x:v>
      </x:c>
      <x:c r="E48" s="17" t="str"/>
      <x:c r="F48" s="17" t="str"/>
      <x:c r="G48" s="17" t="str"/>
    </x:row>
    <x:row r="49">
      <x:c r="A49" s="17" t="str">
        <x:v>RT-006</x:v>
      </x:c>
      <x:c r="B49" s="17" t="str">
        <x:v>Technique</x:v>
      </x:c>
      <x:c r="C49" s="17" t="str">
        <x:v>Radiation Oncology</x:v>
      </x:c>
      <x:c r="D49" s="17" t="str">
        <x:v>Method: SELECTED
Value set: 3D Conformal|IMRT|VMAT|Stereotactic|Brachytherapy|Proton|Other approved technique
Unit: Not applicable
Mandatory: M
Validation/rule: Must be permitted for modality. Governed value set; no free-text substitution except an explicit Other pathway.</x:v>
      </x:c>
      <x:c r="E49" s="17" t="str"/>
      <x:c r="F49" s="17" t="str"/>
      <x:c r="G49" s="17" t="str"/>
    </x:row>
    <x:row r="50">
      <x:c r="A50" s="17" t="str">
        <x:v>RT-007</x:v>
      </x:c>
      <x:c r="B50" s="17" t="str">
        <x:v>Treatment phase</x:v>
      </x:c>
      <x:c r="C50" s="17" t="str">
        <x:v>Radiation Oncology</x:v>
      </x:c>
      <x:c r="D50" s="17" t="str">
        <x:v>Method: SELECTED
Value set: Primary phase|Boost|Sequential phase|Concurrent phase|Other
Unit: Not applicable
Mandatory: M
Validation/rule: Course/phase relationship explicit. Governed value set; no free-text substitution except an explicit Other pathway.</x:v>
      </x:c>
      <x:c r="E50" s="17" t="str"/>
      <x:c r="F50" s="17" t="str"/>
      <x:c r="G50" s="17" t="str"/>
    </x:row>
    <x:row r="51">
      <x:c r="A51" s="17" t="str">
        <x:v>RT-008</x:v>
      </x:c>
      <x:c r="B51" s="17" t="str">
        <x:v>Total prescribed dose</x:v>
      </x:c>
      <x:c r="C51" s="17" t="str">
        <x:v>Radiation Oncology</x:v>
      </x:c>
      <x:c r="D51" s="17" t="str">
        <x:v>Method: DECIDED
Value set: Numeric
Unit: Gy | Explicit unit
Mandatory: M
Validation/rule: Must reconcile dose/fraction × planned fractions unless non-uniform schedule documented. Mandatory reason and authenticated clinician signature/attestation.</x:v>
      </x:c>
      <x:c r="E51" s="17" t="str"/>
      <x:c r="F51" s="17" t="str"/>
      <x:c r="G51" s="17" t="str"/>
    </x:row>
    <x:row r="52">
      <x:c r="A52" s="17" t="str">
        <x:v>RT-009</x:v>
      </x:c>
      <x:c r="B52" s="17" t="str">
        <x:v>Dose per fraction</x:v>
      </x:c>
      <x:c r="C52" s="17" t="str">
        <x:v>Radiation Oncology</x:v>
      </x:c>
      <x:c r="D52" s="17" t="str">
        <x:v>Method: DECIDED
Value set: Numeric
Unit: Gy/fraction | Explicit unit
Mandatory: M
Validation/rule: Plan-specific; clinician signature. Mandatory reason and authenticated clinician signature/attestation.</x:v>
      </x:c>
      <x:c r="E52" s="17" t="str"/>
      <x:c r="F52" s="17" t="str"/>
      <x:c r="G52" s="17" t="str"/>
    </x:row>
    <x:row r="53">
      <x:c r="A53" s="17" t="str">
        <x:v>RT-010</x:v>
      </x:c>
      <x:c r="B53" s="17" t="str">
        <x:v>Planned fractions</x:v>
      </x:c>
      <x:c r="C53" s="17" t="str">
        <x:v>Radiation Oncology</x:v>
      </x:c>
      <x:c r="D53" s="17" t="str">
        <x:v>Method: DECIDED
Value set: Positive integer
Unit: fractions
Mandatory: M
Validation/rule: Must reconcile total dose unless variable fractionation. Mandatory reason and authenticated clinician signature/attestation.</x:v>
      </x:c>
      <x:c r="E53" s="17" t="str"/>
      <x:c r="F53" s="17" t="str"/>
      <x:c r="G53" s="17" t="str"/>
    </x:row>
    <x:row r="54">
      <x:c r="A54" s="17" t="str">
        <x:v>RT-011</x:v>
      </x:c>
      <x:c r="B54" s="17" t="str">
        <x:v>Frequency</x:v>
      </x:c>
      <x:c r="C54" s="17" t="str">
        <x:v>Radiation Oncology</x:v>
      </x:c>
      <x:c r="D54" s="17" t="str">
        <x:v>Method: SELECTED
Value set: Daily|Weekdays only|Twice daily|Weekly|Other approved schedule
Unit: Not applicable
Mandatory: M
Validation/rule: Other requires structured schedule. Governed value set; no free-text substitution except an explicit Other pathway.</x:v>
      </x:c>
      <x:c r="E54" s="17" t="str"/>
      <x:c r="F54" s="17" t="str"/>
      <x:c r="G54" s="17" t="str"/>
    </x:row>
    <x:row r="55">
      <x:c r="A55" s="17" t="str">
        <x:v>RT-012</x:v>
      </x:c>
      <x:c r="B55" s="17" t="str">
        <x:v>Planned start date</x:v>
      </x:c>
      <x:c r="C55" s="17" t="str">
        <x:v>Radiation Oncology</x:v>
      </x:c>
      <x:c r="D55" s="17" t="str">
        <x:v>Method: DECIDED
Value set: Valid date
Unit: Date
Mandatory: M
Validation/rule: After required approvals. Mandatory reason and authenticated clinician signature/attestation.</x:v>
      </x:c>
      <x:c r="E55" s="17" t="str"/>
      <x:c r="F55" s="17" t="str"/>
      <x:c r="G55" s="17" t="str"/>
    </x:row>
    <x:row r="56">
      <x:c r="A56" s="17" t="str">
        <x:v>RT-013</x:v>
      </x:c>
      <x:c r="B56" s="17" t="str">
        <x:v>GTV</x:v>
      </x:c>
      <x:c r="C56" s="17" t="str">
        <x:v>Radiation Oncology</x:v>
      </x:c>
      <x:c r="D56" s="17" t="str">
        <x:v>Method: TEMPLATED
Value set: Named RT structure(s)
Unit: Not applicable
Mandatory: C — applicable
Validation/rule: Structure reference/version required.</x:v>
      </x:c>
      <x:c r="E56" s="17" t="str"/>
      <x:c r="F56" s="17" t="str"/>
      <x:c r="G56" s="17" t="str"/>
    </x:row>
    <x:row r="57">
      <x:c r="A57" s="17" t="str">
        <x:v>RT-014</x:v>
      </x:c>
      <x:c r="B57" s="17" t="str">
        <x:v>CTV</x:v>
      </x:c>
      <x:c r="C57" s="17" t="str">
        <x:v>Radiation Oncology</x:v>
      </x:c>
      <x:c r="D57" s="17" t="str">
        <x:v>Method: TEMPLATED
Value set: Named RT structure(s)
Unit: Not applicable
Mandatory: C — applicable
Validation/rule: Structure reference/version required.</x:v>
      </x:c>
      <x:c r="E57" s="17" t="str"/>
      <x:c r="F57" s="17" t="str"/>
      <x:c r="G57" s="17" t="str"/>
    </x:row>
    <x:row r="58">
      <x:c r="A58" s="17" t="str">
        <x:v>RT-015</x:v>
      </x:c>
      <x:c r="B58" s="17" t="str">
        <x:v>PTV</x:v>
      </x:c>
      <x:c r="C58" s="17" t="str">
        <x:v>Radiation Oncology</x:v>
      </x:c>
      <x:c r="D58" s="17" t="str">
        <x:v>Method: TEMPLATED
Value set: Named RT structure(s)
Unit: Not applicable
Mandatory: C — applicable
Validation/rule: Structure reference/version required.</x:v>
      </x:c>
      <x:c r="E58" s="17" t="str"/>
      <x:c r="F58" s="17" t="str"/>
      <x:c r="G58" s="17" t="str"/>
    </x:row>
    <x:row r="59">
      <x:c r="A59" s="17" t="str">
        <x:v>RT-016</x:v>
      </x:c>
      <x:c r="B59" s="17" t="str">
        <x:v>Organ at risk</x:v>
      </x:c>
      <x:c r="C59" s="17" t="str">
        <x:v>Radiation Oncology</x:v>
      </x:c>
      <x:c r="D59" s="17" t="str">
        <x:v>Method: SELECTED
Value set: Institution-approved OAR structure master
Unit: Not applicable
Mandatory: C — plan has OARs
Validation/rule: Structure version/name required. Governed value set; no free-text substitution except an explicit Other pathway.</x:v>
      </x:c>
      <x:c r="E59" s="17" t="str"/>
      <x:c r="F59" s="17" t="str"/>
      <x:c r="G59" s="17" t="str"/>
    </x:row>
    <x:row r="60">
      <x:c r="A60" s="17" t="str">
        <x:v>RT-017</x:v>
      </x:c>
      <x:c r="B60" s="17" t="str">
        <x:v>OAR constraint</x:v>
      </x:c>
      <x:c r="C60" s="17" t="str">
        <x:v>Radiation Oncology</x:v>
      </x:c>
      <x:c r="D60" s="17" t="str">
        <x:v>Method: TEMPLATED
Value set: Approved constraint expression per OAR/protocol
Unit: Gy|%|volume metric as defined
Mandatory: C — OAR selected
Validation/rule: NEEDS CCA DECISION — disease/site-specific constraints and source.</x:v>
      </x:c>
      <x:c r="E60" s="17" t="str"/>
      <x:c r="F60" s="17" t="str"/>
      <x:c r="G60" s="17" t="str"/>
    </x:row>
    <x:row r="61">
      <x:c r="A61" s="17" t="str">
        <x:v>RT-018</x:v>
      </x:c>
      <x:c r="B61" s="17" t="str">
        <x:v>Immobilisation</x:v>
      </x:c>
      <x:c r="C61" s="17" t="str">
        <x:v>Radiation Oncology</x:v>
      </x:c>
      <x:c r="D61" s="17" t="str">
        <x:v>Method: SELECTED
Value set: Institution immobilisation master
Unit: Not applicable
Mandatory: C — required
Validation/rule: NEEDS CCA DECISION — enumerate devices. Governed value set; no free-text substitution except an explicit Other pathway.</x:v>
      </x:c>
      <x:c r="E61" s="17" t="str"/>
      <x:c r="F61" s="17" t="str"/>
      <x:c r="G61" s="17" t="str"/>
    </x:row>
    <x:row r="62">
      <x:c r="A62" s="17" t="str">
        <x:v>RT-019</x:v>
      </x:c>
      <x:c r="B62" s="17" t="str">
        <x:v>Image guidance</x:v>
      </x:c>
      <x:c r="C62" s="17" t="str">
        <x:v>Radiation Oncology</x:v>
      </x:c>
      <x:c r="D62" s="17" t="str">
        <x:v>Method: SELECTED
Value set: Institution IGRT master
Unit: Not applicable
Mandatory: C — required
Validation/rule: NEEDS CCA DECISION — enumerate IGRT options/rules. Governed value set; no free-text substitution except an explicit Other pathway.</x:v>
      </x:c>
      <x:c r="E62" s="17" t="str"/>
      <x:c r="F62" s="17" t="str"/>
      <x:c r="G62" s="17" t="str"/>
    </x:row>
    <x:row r="63">
      <x:c r="A63" s="17" t="str">
        <x:v>RT-020</x:v>
      </x:c>
      <x:c r="B63" s="17" t="str">
        <x:v>Concurrent therapy</x:v>
      </x:c>
      <x:c r="C63" s="17" t="str">
        <x:v>Radiation Oncology</x:v>
      </x:c>
      <x:c r="D63" s="17" t="str">
        <x:v>Method: SELECTED
Value set: Linked active systemic order|None
Unit: Not applicable
Mandatory: O
Validation/rule: Date overlap and responsible teams visible. Governed value set; no free-text substitution except an explicit Other pathway.</x:v>
      </x:c>
      <x:c r="E63" s="17" t="str"/>
      <x:c r="F63" s="17" t="str"/>
      <x:c r="G63" s="17" t="str"/>
    </x:row>
    <x:row r="64">
      <x:c r="A64" s="17" t="str">
        <x:v>RT-021</x:v>
      </x:c>
      <x:c r="B64" s="17" t="str">
        <x:v>Prescription version</x:v>
      </x:c>
      <x:c r="C64" s="17" t="str">
        <x:v>Radiation Oncology</x:v>
      </x:c>
      <x:c r="D64" s="17" t="str">
        <x:v>Method: DERIVED
Value set: Sequential version
Unit: Not applicable
Mandatory: M
Validation/rule: Any material prescription amendment creates new version. Read-only; no manual entry path. Display formula/method and source inputs.</x:v>
      </x:c>
      <x:c r="E64" s="17" t="str"/>
      <x:c r="F64" s="17" t="str"/>
      <x:c r="G64" s="17" t="str"/>
    </x:row>
    <x:row r="65">
      <x:c r="A65" s="17" t="str">
        <x:v>RT-022</x:v>
      </x:c>
      <x:c r="B65" s="17" t="str">
        <x:v>Prescription approval</x:v>
      </x:c>
      <x:c r="C65" s="17" t="str">
        <x:v>Radiation Oncology</x:v>
      </x:c>
      <x:c r="D65" s="17" t="str">
        <x:v>Method: ATTESTED
Value set: RO Approved|Returned for revision
Unit: Not applicable
Mandatory: M
Validation/rule: Radiation Oncologist/version/timestamp.</x:v>
      </x:c>
      <x:c r="E65" s="17" t="str"/>
      <x:c r="F65" s="17" t="str"/>
      <x:c r="G65" s="17" t="str"/>
    </x:row>
    <x:row r="66">
      <x:c r="A66" s="17" t="str">
        <x:v>RT-023</x:v>
      </x:c>
      <x:c r="B66" s="17" t="str">
        <x:v>Simulation status</x:v>
      </x:c>
      <x:c r="C66" s="17" t="str">
        <x:v>Radiation Oncology</x:v>
      </x:c>
      <x:c r="D66" s="17" t="str">
        <x:v>Method: SELECTED
Value set: Not scheduled|Scheduled|Completed|Repeat required
Unit: Not applicable
Mandatory: M before planning
Validation/rule: Simulation details/version linked. Governed value set; no free-text substitution except an explicit Other pathway.</x:v>
      </x:c>
      <x:c r="E66" s="17" t="str"/>
      <x:c r="F66" s="17" t="str"/>
      <x:c r="G66" s="17" t="str"/>
    </x:row>
    <x:row r="67">
      <x:c r="A67" s="17" t="str">
        <x:v>RT-024</x:v>
      </x:c>
      <x:c r="B67" s="17" t="str">
        <x:v>Plan version</x:v>
      </x:c>
      <x:c r="C67" s="17" t="str">
        <x:v>Radiation Oncology</x:v>
      </x:c>
      <x:c r="D67" s="17" t="str">
        <x:v>Method: DERIVED
Value set: Sequential plan version
Unit: Not applicable
Mandatory: M
Validation/rule: No overwrite of prior approved plan. Read-only; no manual entry path. Display formula/method and source inputs.</x:v>
      </x:c>
      <x:c r="E67" s="17" t="str"/>
      <x:c r="F67" s="17" t="str"/>
      <x:c r="G67" s="17" t="str"/>
    </x:row>
    <x:row r="68">
      <x:c r="A68" s="17" t="str">
        <x:v>RT-025</x:v>
      </x:c>
      <x:c r="B68" s="17" t="str">
        <x:v>Physics review</x:v>
      </x:c>
      <x:c r="C68" s="17" t="str">
        <x:v>Radiation Oncology</x:v>
      </x:c>
      <x:c r="D68" s="17" t="str">
        <x:v>Method: ATTESTED
Value set: Pending|Passed|Returned for revision
Unit: Not applicable
Mandatory: M before treatment
Validation/rule: Physics reviewer, version and timestamp.</x:v>
      </x:c>
      <x:c r="E68" s="17" t="str"/>
      <x:c r="F68" s="17" t="str"/>
      <x:c r="G68" s="17" t="str"/>
    </x:row>
    <x:row r="69">
      <x:c r="A69" s="17" t="str">
        <x:v>RT-026</x:v>
      </x:c>
      <x:c r="B69" s="17" t="str">
        <x:v>RO final plan approval</x:v>
      </x:c>
      <x:c r="C69" s="17" t="str">
        <x:v>Radiation Oncology</x:v>
      </x:c>
      <x:c r="D69" s="17" t="str">
        <x:v>Method: ATTESTED
Value set: Pending|Approved|Returned for revision
Unit: Not applicable
Mandatory: M before treatment
Validation/rule: Must be for current plan version.</x:v>
      </x:c>
      <x:c r="E69" s="17" t="str"/>
      <x:c r="F69" s="17" t="str"/>
      <x:c r="G69" s="17" t="str"/>
    </x:row>
    <x:row r="70">
      <x:c r="A70" s="17" t="str">
        <x:v>RT-027</x:v>
      </x:c>
      <x:c r="B70" s="17" t="str">
        <x:v>Ready for treatment</x:v>
      </x:c>
      <x:c r="C70" s="17" t="str">
        <x:v>Radiation Oncology</x:v>
      </x:c>
      <x:c r="D70" s="17" t="str">
        <x:v>Method: DERIVED
Value set: Yes|No
Unit: Not applicable
Mandatory: M
Validation/rule: Yes only when all required approvals current. Read-only; no manual entry path. Display formula/method and source inputs.</x:v>
      </x:c>
      <x:c r="E70" s="17" t="str"/>
      <x:c r="F70" s="17" t="str"/>
      <x:c r="G70" s="17" t="str"/>
    </x:row>
    <x:row r="71">
      <x:c r="A71" s="17" t="str">
        <x:v>RT-028</x:v>
      </x:c>
      <x:c r="B71" s="17" t="str">
        <x:v>Fraction number</x:v>
      </x:c>
      <x:c r="C71" s="17" t="str">
        <x:v>Radiation Oncology</x:v>
      </x:c>
      <x:c r="D71" s="17" t="str">
        <x:v>Method: DERIVED
Value set: 1..planned fractions
Unit: fraction
Mandatory: C — delivered course
Validation/rule: Sequence derived from course. Read-only; no manual entry path. Display formula/method and source inputs.</x:v>
      </x:c>
      <x:c r="E71" s="17" t="str"/>
      <x:c r="F71" s="17" t="str"/>
      <x:c r="G71" s="17" t="str"/>
    </x:row>
    <x:row r="72">
      <x:c r="A72" s="17" t="str">
        <x:v>RT-029</x:v>
      </x:c>
      <x:c r="B72" s="17" t="str">
        <x:v>Planned fraction dose</x:v>
      </x:c>
      <x:c r="C72" s="17" t="str">
        <x:v>Radiation Oncology</x:v>
      </x:c>
      <x:c r="D72" s="17" t="str">
        <x:v>Method: TRANSCRIBED
Value set: Dose from approved current plan
Unit: Gy | Explicit reference unit
Mandatory: C — fraction planned
Validation/rule: Read-only plan reference.</x:v>
      </x:c>
      <x:c r="E72" s="17" t="str"/>
      <x:c r="F72" s="17" t="str"/>
      <x:c r="G72" s="17" t="str"/>
    </x:row>
    <x:row r="73">
      <x:c r="A73" s="17" t="str">
        <x:v>RT-030</x:v>
      </x:c>
      <x:c r="B73" s="17" t="str">
        <x:v>Delivered fraction dose</x:v>
      </x:c>
      <x:c r="C73" s="17" t="str">
        <x:v>Radiation Oncology</x:v>
      </x:c>
      <x:c r="D73" s="17" t="str">
        <x:v>Method: INTEGRATED
Value set: Dose delivered from OIS/R&amp;V or authorised manual record
Unit: Gy
Mandatory: C — fraction delivered
Validation/rule: Source system/timestamp/version required; manual fallback NEEDS CCA DECISION.</x:v>
      </x:c>
      <x:c r="E73" s="17" t="str"/>
      <x:c r="F73" s="17" t="str"/>
      <x:c r="G73" s="17" t="str"/>
    </x:row>
    <x:row r="74">
      <x:c r="A74" s="17" t="str">
        <x:v>RT-031</x:v>
      </x:c>
      <x:c r="B74" s="17" t="str">
        <x:v>Fraction date/time</x:v>
      </x:c>
      <x:c r="C74" s="17" t="str">
        <x:v>Radiation Oncology</x:v>
      </x:c>
      <x:c r="D74" s="17" t="str">
        <x:v>Method: INTEGRATED
Value set: Delivery timestamp
Unit: Date/time
Mandatory: C — delivered
Validation/rule: Cannot precede ready-for-treatment approval.</x:v>
      </x:c>
      <x:c r="E74" s="17" t="str"/>
      <x:c r="F74" s="17" t="str"/>
      <x:c r="G74" s="17" t="str"/>
    </x:row>
    <x:row r="75">
      <x:c r="A75" s="17" t="str">
        <x:v>RT-032</x:v>
      </x:c>
      <x:c r="B75" s="17" t="str">
        <x:v>Fraction status</x:v>
      </x:c>
      <x:c r="C75" s="17" t="str">
        <x:v>Radiation Oncology</x:v>
      </x:c>
      <x:c r="D75" s="17" t="str">
        <x:v>Method: SELECTED
Value set: Scheduled|Delivered|Partially delivered|Interrupted|Cancelled|Rescheduled
Unit: Not applicable
Mandatory: M
Validation/rule: Non-delivered states require reason. Governed value set; no free-text substitution except an explicit Other pathway.</x:v>
      </x:c>
      <x:c r="E75" s="17" t="str"/>
      <x:c r="F75" s="17" t="str"/>
      <x:c r="G75" s="17" t="str"/>
    </x:row>
    <x:row r="76">
      <x:c r="A76" s="17" t="str">
        <x:v>RT-033</x:v>
      </x:c>
      <x:c r="B76" s="17" t="str">
        <x:v>Fraction variance</x:v>
      </x:c>
      <x:c r="C76" s="17" t="str">
        <x:v>Radiation Oncology</x:v>
      </x:c>
      <x:c r="D76" s="17" t="str">
        <x:v>Method: SELECTED
Value set: None|Dose variance|Setup/IGRT variance|Machine interruption|Patient condition|Scheduling interruption|Other
Unit: Not applicable
Mandatory: M
Validation/rule: Any variance requires comment/action. Governed value set; no free-text substitution except an explicit Other pathway.</x:v>
      </x:c>
      <x:c r="E76" s="17" t="str"/>
      <x:c r="F76" s="17" t="str"/>
      <x:c r="G76" s="17" t="str"/>
    </x:row>
    <x:row r="77">
      <x:c r="A77" s="17" t="str">
        <x:v>RT-034</x:v>
      </x:c>
      <x:c r="B77" s="17" t="str">
        <x:v>Fraction verifier</x:v>
      </x:c>
      <x:c r="C77" s="17" t="str">
        <x:v>Radiation Oncology</x:v>
      </x:c>
      <x:c r="D77" s="17" t="str">
        <x:v>Method: ATTESTED
Value set: Authenticated Radiation Technologist / required verifier
Unit: Not applicable
Mandatory: C — delivered
Validation/rule: Role/timestamp required.</x:v>
      </x:c>
      <x:c r="E77" s="17" t="str"/>
      <x:c r="F77" s="17" t="str"/>
      <x:c r="G77" s="17" t="str"/>
    </x:row>
    <x:row r="78">
      <x:c r="A78" s="17" t="str">
        <x:v>RT-035</x:v>
      </x:c>
      <x:c r="B78" s="17" t="str">
        <x:v>Delivered fractions count</x:v>
      </x:c>
      <x:c r="C78" s="17" t="str">
        <x:v>Radiation Oncology</x:v>
      </x:c>
      <x:c r="D78" s="17" t="str">
        <x:v>Method: DERIVED
Value set: Integer
Unit: fractions
Mandatory: M during active course
Validation/rule: Count delivered fraction records. Read-only; no manual entry path. Display formula/method and source inputs.</x:v>
      </x:c>
      <x:c r="E78" s="17" t="str"/>
      <x:c r="F78" s="17" t="str"/>
      <x:c r="G78" s="17" t="str"/>
    </x:row>
    <x:row r="79">
      <x:c r="A79" s="17" t="str">
        <x:v>RT-036</x:v>
      </x:c>
      <x:c r="B79" s="17" t="str">
        <x:v>Remaining fractions</x:v>
      </x:c>
      <x:c r="C79" s="17" t="str">
        <x:v>Radiation Oncology</x:v>
      </x:c>
      <x:c r="D79" s="17" t="str">
        <x:v>Method: DERIVED
Value set: Integer
Unit: fractions
Mandatory: M during active course
Validation/rule: planned - delivered; never negative. Read-only; no manual entry path. Display formula/method and source inputs.</x:v>
      </x:c>
      <x:c r="E79" s="17" t="str"/>
      <x:c r="F79" s="17" t="str"/>
      <x:c r="G79" s="17" t="str"/>
    </x:row>
    <x:row r="80">
      <x:c r="A80" s="17" t="str">
        <x:v>RT-037</x:v>
      </x:c>
      <x:c r="B80" s="17" t="str">
        <x:v>Cumulative delivered dose</x:v>
      </x:c>
      <x:c r="C80" s="17" t="str">
        <x:v>Radiation Oncology</x:v>
      </x:c>
      <x:c r="D80" s="17" t="str">
        <x:v>Method: DERIVED
Value set: Numeric
Unit: Gy
Mandatory: M during active course
Validation/rule: Sum delivered fraction dose for course/phase. Read-only; no manual entry path. Display formula/method and source inputs.</x:v>
      </x:c>
      <x:c r="E80" s="17" t="str"/>
      <x:c r="F80" s="17" t="str"/>
      <x:c r="G80" s="17" t="str"/>
    </x:row>
    <x:row r="81">
      <x:c r="A81" s="17" t="str">
        <x:v>RT-038</x:v>
      </x:c>
      <x:c r="B81" s="17" t="str">
        <x:v>Actual start date</x:v>
      </x:c>
      <x:c r="C81" s="17" t="str">
        <x:v>Radiation Oncology</x:v>
      </x:c>
      <x:c r="D81" s="17" t="str">
        <x:v>Method: DERIVED
Value set: Date of first delivered fraction
Unit: Date
Mandatory: C — treatment started
Validation/rule: Derived. Read-only; no manual entry path. Display formula/method and source inputs.</x:v>
      </x:c>
      <x:c r="E81" s="17" t="str"/>
      <x:c r="F81" s="17" t="str"/>
      <x:c r="G81" s="17" t="str"/>
    </x:row>
    <x:row r="82">
      <x:c r="A82" s="17" t="str">
        <x:v>RT-039</x:v>
      </x:c>
      <x:c r="B82" s="17" t="str">
        <x:v>Last treatment date</x:v>
      </x:c>
      <x:c r="C82" s="17" t="str">
        <x:v>Radiation Oncology</x:v>
      </x:c>
      <x:c r="D82" s="17" t="str">
        <x:v>Method: DERIVED
Value set: Date of most recent delivered fraction
Unit: Date
Mandatory: C — treatment started
Validation/rule: Derived. Read-only; no manual entry path. Display formula/method and source inputs.</x:v>
      </x:c>
      <x:c r="E82" s="17" t="str"/>
      <x:c r="F82" s="17" t="str"/>
      <x:c r="G82" s="17" t="str"/>
    </x:row>
    <x:row r="83">
      <x:c r="A83" s="17" t="str">
        <x:v>RT-040</x:v>
      </x:c>
      <x:c r="B83" s="17" t="str">
        <x:v>Interruption days</x:v>
      </x:c>
      <x:c r="C83" s="17" t="str">
        <x:v>Radiation Oncology</x:v>
      </x:c>
      <x:c r="D83" s="17" t="str">
        <x:v>Method: DERIVED
Value set: Integer
Unit: days
Mandatory: O
Validation/rule: Derived from planned schedule and delivery records. Read-only; no manual entry path. Display formula/method and source inputs.</x:v>
      </x:c>
      <x:c r="E83" s="17" t="str"/>
      <x:c r="F83" s="17" t="str"/>
      <x:c r="G83" s="17" t="str"/>
    </x:row>
    <x:row r="84">
      <x:c r="A84" s="17" t="str">
        <x:v>RT-041</x:v>
      </x:c>
      <x:c r="B84" s="17" t="str">
        <x:v>Interruption reason</x:v>
      </x:c>
      <x:c r="C84" s="17" t="str">
        <x:v>Radiation Oncology</x:v>
      </x:c>
      <x:c r="D84" s="17" t="str">
        <x:v>Method: SELECTED
Value set: Patient illness/toxicity|Machine downtime|Planning/QA issue|Holiday/scheduling|Patient preference|Admission|Other
Unit: Not applicable
Mandatory: C — interruption exists
Validation/rule: If Other, comment required. Governed value set; no free-text substitution except an explicit Other pathway.</x:v>
      </x:c>
      <x:c r="E84" s="17" t="str"/>
      <x:c r="F84" s="17" t="str"/>
      <x:c r="G84" s="17" t="str"/>
    </x:row>
    <x:row r="85">
      <x:c r="A85" s="17" t="str">
        <x:v>RT-042</x:v>
      </x:c>
      <x:c r="B85" s="17" t="str">
        <x:v>Estimated completion date</x:v>
      </x:c>
      <x:c r="C85" s="17" t="str">
        <x:v>Radiation Oncology</x:v>
      </x:c>
      <x:c r="D85" s="17" t="str">
        <x:v>Method: DERIVED
Value set: Projected date
Unit: Date
Mandatory: O
Validation/rule: Derived from remaining fractions and current schedule; clearly labelled estimate. Read-only; no manual entry path. Display formula/method and source inputs.</x:v>
      </x:c>
      <x:c r="E85" s="17" t="str"/>
      <x:c r="F85" s="17" t="str"/>
      <x:c r="G85" s="17" t="str"/>
    </x:row>
    <x:row r="86">
      <x:c r="A86" s="17" t="str">
        <x:v>SUR-001</x:v>
      </x:c>
      <x:c r="B86" s="17" t="str">
        <x:v>Surgical diagnosis</x:v>
      </x:c>
      <x:c r="C86" s="17" t="str">
        <x:v>Surgery</x:v>
      </x:c>
      <x:c r="D86" s="17" t="str">
        <x:v>Method: SELECTED
Value set: Linked active cancer diagnosis
Unit: Not applicable
Mandatory: M
Validation/rule: Cancer episode link required. Governed value set; no free-text substitution except an explicit Other pathway.</x:v>
      </x:c>
      <x:c r="E86" s="17" t="str"/>
      <x:c r="F86" s="17" t="str"/>
      <x:c r="G86" s="17" t="str"/>
    </x:row>
    <x:row r="87">
      <x:c r="A87" s="17" t="str">
        <x:v>SUR-002</x:v>
      </x:c>
      <x:c r="B87" s="17" t="str">
        <x:v>Surgical intent</x:v>
      </x:c>
      <x:c r="C87" s="17" t="str">
        <x:v>Surgery</x:v>
      </x:c>
      <x:c r="D87" s="17" t="str">
        <x:v>Method: SELECTED
Value set: Curative|Palliative|Diagnostic|Cytoreductive/debulking|Salvage|Other
Unit: Not applicable
Mandatory: M
Validation/rule: Reconcile Treatment Plan. Governed value set; no free-text substitution except an explicit Other pathway.</x:v>
      </x:c>
      <x:c r="E87" s="17" t="str"/>
      <x:c r="F87" s="17" t="str"/>
      <x:c r="G87" s="17" t="str"/>
    </x:row>
    <x:row r="88">
      <x:c r="A88" s="17" t="str">
        <x:v>SUR-003</x:v>
      </x:c>
      <x:c r="B88" s="17" t="str">
        <x:v>Proposed procedure</x:v>
      </x:c>
      <x:c r="C88" s="17" t="str">
        <x:v>Surgery</x:v>
      </x:c>
      <x:c r="D88" s="17" t="str">
        <x:v>Method: TEMPLATED
Value set: Disease/procedure-specific surgical template master
Unit: Not applicable
Mandatory: M
Validation/rule: Template content status visible; actual procedure remains separate.</x:v>
      </x:c>
      <x:c r="E88" s="17" t="str"/>
      <x:c r="F88" s="17" t="str"/>
      <x:c r="G88" s="17" t="str"/>
    </x:row>
    <x:row r="89">
      <x:c r="A89" s="17" t="str">
        <x:v>SUR-004</x:v>
      </x:c>
      <x:c r="B89" s="17" t="str">
        <x:v>Anatomical site</x:v>
      </x:c>
      <x:c r="C89" s="17" t="str">
        <x:v>Surgery</x:v>
      </x:c>
      <x:c r="D89" s="17" t="str">
        <x:v>Method: SELECTED
Value set: Governed anatomical site master
Unit: Not applicable
Mandatory: M
Validation/rule: Must match diagnosis/plan. Governed value set; no free-text substitution except an explicit Other pathway.</x:v>
      </x:c>
      <x:c r="E89" s="17" t="str"/>
      <x:c r="F89" s="17" t="str"/>
      <x:c r="G89" s="17" t="str"/>
    </x:row>
    <x:row r="90">
      <x:c r="A90" s="17" t="str">
        <x:v>SUR-005</x:v>
      </x:c>
      <x:c r="B90" s="17" t="str">
        <x:v>Laterality</x:v>
      </x:c>
      <x:c r="C90" s="17" t="str">
        <x:v>Surgery</x:v>
      </x:c>
      <x:c r="D90" s="17" t="str">
        <x:v>Method: SELECTED
Value set: Left|Right|Bilateral|Midline|Not applicable
Unit: Not applicable
Mandatory: M
Validation/rule: Must match procedure/site. Governed value set; no free-text substitution except an explicit Other pathway.</x:v>
      </x:c>
      <x:c r="E90" s="17" t="str"/>
      <x:c r="F90" s="17" t="str"/>
      <x:c r="G90" s="17" t="str"/>
    </x:row>
    <x:row r="91">
      <x:c r="A91" s="17" t="str">
        <x:v>SUR-006</x:v>
      </x:c>
      <x:c r="B91" s="17" t="str">
        <x:v>Planned approach</x:v>
      </x:c>
      <x:c r="C91" s="17" t="str">
        <x:v>Surgery</x:v>
      </x:c>
      <x:c r="D91" s="17" t="str">
        <x:v>Method: SELECTED
Value set: Open|Laparoscopic|Robotic|Endoscopic|Percutaneous|Hybrid|Other
Unit: Not applicable
Mandatory: M
Validation/rule: Other requires structured detail. Governed value set; no free-text substitution except an explicit Other pathway.</x:v>
      </x:c>
      <x:c r="E91" s="17" t="str"/>
      <x:c r="F91" s="17" t="str"/>
      <x:c r="G91" s="17" t="str"/>
    </x:row>
    <x:row r="92">
      <x:c r="A92" s="17" t="str">
        <x:v>SUR-007</x:v>
      </x:c>
      <x:c r="B92" s="17" t="str">
        <x:v>Planned extent</x:v>
      </x:c>
      <x:c r="C92" s="17" t="str">
        <x:v>Surgery</x:v>
      </x:c>
      <x:c r="D92" s="17" t="str">
        <x:v>Method: SELECTED
Value set: NEEDS CCA DECISION — procedure/disease-specific extent value set
Unit: Not applicable
Mandatory: M
Validation/rule: Comes from disease-specific subtemplate. Governed value set; no free-text substitution except an explicit Other pathway.</x:v>
      </x:c>
      <x:c r="E92" s="17" t="str"/>
      <x:c r="F92" s="17" t="str"/>
      <x:c r="G92" s="17" t="str"/>
    </x:row>
    <x:row r="93">
      <x:c r="A93" s="17" t="str">
        <x:v>SUR-008</x:v>
      </x:c>
      <x:c r="B93" s="17" t="str">
        <x:v>Planned nodal procedure</x:v>
      </x:c>
      <x:c r="C93" s="17" t="str">
        <x:v>Surgery</x:v>
      </x:c>
      <x:c r="D93" s="17" t="str">
        <x:v>Method: SELECTED
Value set: None|Sentinel node procedure|Regional nodal dissection|Sampling|Other procedure-specific option
Unit: Not applicable
Mandatory: O
Validation/rule: Disease/procedure-specific applicability. Governed value set; no free-text substitution except an explicit Other pathway.</x:v>
      </x:c>
      <x:c r="E93" s="17" t="str"/>
      <x:c r="F93" s="17" t="str"/>
      <x:c r="G93" s="17" t="str"/>
    </x:row>
    <x:row r="94">
      <x:c r="A94" s="17" t="str">
        <x:v>SUR-009</x:v>
      </x:c>
      <x:c r="B94" s="17" t="str">
        <x:v>Planned reconstruction</x:v>
      </x:c>
      <x:c r="C94" s="17" t="str">
        <x:v>Surgery</x:v>
      </x:c>
      <x:c r="D94" s="17" t="str">
        <x:v>Method: SELECTED
Value set: None|Immediate reconstruction|Delayed reconstruction|Procedure-specific reconstruction|Other
Unit: Not applicable
Mandatory: O
Validation/rule: Subtemplate may narrow values. Governed value set; no free-text substitution except an explicit Other pathway.</x:v>
      </x:c>
      <x:c r="E94" s="17" t="str"/>
      <x:c r="F94" s="17" t="str"/>
      <x:c r="G94" s="17" t="str"/>
    </x:row>
    <x:row r="95">
      <x:c r="A95" s="17" t="str">
        <x:v>SUR-010</x:v>
      </x:c>
      <x:c r="B95" s="17" t="str">
        <x:v>Priority</x:v>
      </x:c>
      <x:c r="C95" s="17" t="str">
        <x:v>Surgery</x:v>
      </x:c>
      <x:c r="D95" s="17" t="str">
        <x:v>Method: SELECTED
Value set: Routine|Priority|Urgent|Emergency
Unit: Not applicable
Mandatory: M
Validation/rule: NEEDS CCA DECISION — definitions/SLAs. Governed value set; no free-text substitution except an explicit Other pathway.</x:v>
      </x:c>
      <x:c r="E95" s="17" t="str"/>
      <x:c r="F95" s="17" t="str"/>
      <x:c r="G95" s="17" t="str"/>
    </x:row>
    <x:row r="96">
      <x:c r="A96" s="17" t="str">
        <x:v>SUR-011</x:v>
      </x:c>
      <x:c r="B96" s="17" t="str">
        <x:v>Planned date</x:v>
      </x:c>
      <x:c r="C96" s="17" t="str">
        <x:v>Surgery</x:v>
      </x:c>
      <x:c r="D96" s="17" t="str">
        <x:v>Method: DECIDED
Value set: Valid surgical date
Unit: Date
Mandatory: M
Validation/rule: Must consider pre-op clearance/dependencies. Mandatory reason and authenticated clinician signature/attestation.</x:v>
      </x:c>
      <x:c r="E96" s="17" t="str"/>
      <x:c r="F96" s="17" t="str"/>
      <x:c r="G96" s="17" t="str"/>
    </x:row>
    <x:row r="97">
      <x:c r="A97" s="17" t="str">
        <x:v>SUR-012</x:v>
      </x:c>
      <x:c r="B97" s="17" t="str">
        <x:v>Required imaging</x:v>
      </x:c>
      <x:c r="C97" s="17" t="str">
        <x:v>Surgery</x:v>
      </x:c>
      <x:c r="D97" s="17" t="str">
        <x:v>Method: TEMPLATED
Value set: Linked required imaging list
Unit: Not applicable
Mandatory: C — template requires
Validation/rule: Status/freshness explicit.</x:v>
      </x:c>
      <x:c r="E97" s="17" t="str"/>
      <x:c r="F97" s="17" t="str"/>
      <x:c r="G97" s="17" t="str"/>
    </x:row>
    <x:row r="98">
      <x:c r="A98" s="17" t="str">
        <x:v>SUR-013</x:v>
      </x:c>
      <x:c r="B98" s="17" t="str">
        <x:v>Required pathology</x:v>
      </x:c>
      <x:c r="C98" s="17" t="str">
        <x:v>Surgery</x:v>
      </x:c>
      <x:c r="D98" s="17" t="str">
        <x:v>Method: TEMPLATED
Value set: Linked required pathology list
Unit: Not applicable
Mandatory: C — template requires
Validation/rule: Final/adequate status explicit.</x:v>
      </x:c>
      <x:c r="E98" s="17" t="str"/>
      <x:c r="F98" s="17" t="str"/>
      <x:c r="G98" s="17" t="str"/>
    </x:row>
    <x:row r="99">
      <x:c r="A99" s="17" t="str">
        <x:v>SUR-014</x:v>
      </x:c>
      <x:c r="B99" s="17" t="str">
        <x:v>Pre-operative requirement</x:v>
      </x:c>
      <x:c r="C99" s="17" t="str">
        <x:v>Surgery</x:v>
      </x:c>
      <x:c r="D99" s="17" t="str">
        <x:v>Method: TEMPLATED
Value set: Anaesthesia assessment|Laboratory clearance|Imaging review|Pathology review|Consent|Blood availability|Specialist clearance|Other approved requirement
Unit: Not applicable
Mandatory: M
Validation/rule: Each requirement has owner/status.</x:v>
      </x:c>
      <x:c r="E99" s="17" t="str"/>
      <x:c r="F99" s="17" t="str"/>
      <x:c r="G99" s="17" t="str"/>
    </x:row>
    <x:row r="100">
      <x:c r="A100" s="17" t="str">
        <x:v>SUR-015</x:v>
      </x:c>
      <x:c r="B100" s="17" t="str">
        <x:v>Anaesthesia plan</x:v>
      </x:c>
      <x:c r="C100" s="17" t="str">
        <x:v>Surgery</x:v>
      </x:c>
      <x:c r="D100" s="17" t="str">
        <x:v>Method: SELECTED
Value set: General|Regional|Local|Monitored sedation|Combined|Other
Unit: Not applicable
Mandatory: M
Validation/rule: Anaesthesia team owns final choice. Governed value set; no free-text substitution except an explicit Other pathway.</x:v>
      </x:c>
      <x:c r="E100" s="17" t="str"/>
      <x:c r="F100" s="17" t="str"/>
      <x:c r="G100" s="17" t="str"/>
    </x:row>
    <x:row r="101">
      <x:c r="A101" s="17" t="str">
        <x:v>SUR-016</x:v>
      </x:c>
      <x:c r="B101" s="17" t="str">
        <x:v>Blood requirement</x:v>
      </x:c>
      <x:c r="C101" s="17" t="str">
        <x:v>Surgery</x:v>
      </x:c>
      <x:c r="D101" s="17" t="str">
        <x:v>Method: SELECTED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E101" s="17" t="str"/>
      <x:c r="F101" s="17" t="str"/>
      <x:c r="G101" s="17" t="str"/>
    </x:row>
    <x:row r="102">
      <x:c r="A102" s="17" t="str">
        <x:v>SUR-017</x:v>
      </x:c>
      <x:c r="B102" s="17" t="str">
        <x:v>Disease-specific subtemplate</x:v>
      </x:c>
      <x:c r="C102" s="17" t="str">
        <x:v>Surgery</x:v>
      </x:c>
      <x:c r="D102" s="17" t="str">
        <x:v>Method: TEMPLATED
Value set: Breast|Colorectal|Gastric|Kidney|Lung|Ovary|Other configured cancer/procedure template
Unit: Not applicable
Mandatory: C — disease template exists
Validation/rule: No universal giant form; template version/content status stored.</x:v>
      </x:c>
      <x:c r="E102" s="17" t="str"/>
      <x:c r="F102" s="17" t="str"/>
      <x:c r="G102" s="17" t="str"/>
    </x:row>
    <x:row r="103">
      <x:c r="A103" s="17" t="str">
        <x:v>SUR-018</x:v>
      </x:c>
      <x:c r="B103" s="17" t="str">
        <x:v>Surgical plan approval</x:v>
      </x:c>
      <x:c r="C103" s="17" t="str">
        <x:v>Surgery</x:v>
      </x:c>
      <x:c r="D103" s="17" t="str">
        <x:v>Method: ATTESTED
Value set: Approved|Returned for revision
Unit: Not applicable
Mandatory: M before scheduling/procedure
Validation/rule: Version, surgeon, timestamp.</x:v>
      </x:c>
      <x:c r="E103" s="17" t="str"/>
      <x:c r="F103" s="17" t="str"/>
      <x:c r="G103" s="17" t="str"/>
    </x:row>
    <x:row r="104">
      <x:c r="A104" s="17" t="str">
        <x:v>SUR-019</x:v>
      </x:c>
      <x:c r="B104" s="17" t="str">
        <x:v>Actual procedure</x:v>
      </x:c>
      <x:c r="C104" s="17" t="str">
        <x:v>Surgery</x:v>
      </x:c>
      <x:c r="D104" s="17" t="str">
        <x:v>Method: DECIDED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E104" s="17" t="str"/>
      <x:c r="F104" s="17" t="str"/>
      <x:c r="G104" s="17" t="str"/>
    </x:row>
    <x:row r="105">
      <x:c r="A105" s="17" t="str">
        <x:v>SUR-020</x:v>
      </x:c>
      <x:c r="B105" s="17" t="str">
        <x:v>Primary surgeon</x:v>
      </x:c>
      <x:c r="C105" s="17" t="str">
        <x:v>Surgery</x:v>
      </x:c>
      <x:c r="D105" s="17" t="str">
        <x:v>Method: ATTESTED
Value set: Authenticated Surgical Oncologist
Unit: Not applicable
Mandatory: M
Validation/rule: Procedure privilege required.</x:v>
      </x:c>
      <x:c r="E105" s="17" t="str"/>
      <x:c r="F105" s="17" t="str"/>
      <x:c r="G105" s="17" t="str"/>
    </x:row>
    <x:row r="106">
      <x:c r="A106" s="17" t="str">
        <x:v>SUR-021</x:v>
      </x:c>
      <x:c r="B106" s="17" t="str">
        <x:v>Assistant surgeon(s)</x:v>
      </x:c>
      <x:c r="C106" s="17" t="str">
        <x:v>Surgery</x:v>
      </x:c>
      <x:c r="D106" s="17" t="str">
        <x:v>Method: SELECTED
Value set: Authenticated surgical staff
Unit: Not applicable
Mandatory: O
Validation/rule: Role captured. Governed value set; no free-text substitution except an explicit Other pathway.</x:v>
      </x:c>
      <x:c r="E106" s="17" t="str"/>
      <x:c r="F106" s="17" t="str"/>
      <x:c r="G106" s="17" t="str"/>
    </x:row>
    <x:row r="107">
      <x:c r="A107" s="17" t="str">
        <x:v>SUR-022</x:v>
      </x:c>
      <x:c r="B107" s="17" t="str">
        <x:v>Operation start date/time</x:v>
      </x:c>
      <x:c r="C107" s="17" t="str">
        <x:v>Surgery</x:v>
      </x:c>
      <x:c r="D107" s="17" t="str">
        <x:v>Method: ATTESTED
Value set: Timestamp
Unit: Date/time
Mandatory: M
Validation/rule: Must be after consent/pre-op readiness except emergency override.</x:v>
      </x:c>
      <x:c r="E107" s="17" t="str"/>
      <x:c r="F107" s="17" t="str"/>
      <x:c r="G107" s="17" t="str"/>
    </x:row>
    <x:row r="108">
      <x:c r="A108" s="17" t="str">
        <x:v>SUR-023</x:v>
      </x:c>
      <x:c r="B108" s="17" t="str">
        <x:v>Operation end date/time</x:v>
      </x:c>
      <x:c r="C108" s="17" t="str">
        <x:v>Surgery</x:v>
      </x:c>
      <x:c r="D108" s="17" t="str">
        <x:v>Method: ATTESTED
Value set: Timestamp
Unit: Date/time
Mandatory: M
Validation/rule: Must be ≥ start.</x:v>
      </x:c>
      <x:c r="E108" s="17" t="str"/>
      <x:c r="F108" s="17" t="str"/>
      <x:c r="G108" s="17" t="str"/>
    </x:row>
    <x:row r="109">
      <x:c r="A109" s="17" t="str">
        <x:v>SUR-024</x:v>
      </x:c>
      <x:c r="B109" s="17" t="str">
        <x:v>Approach used</x:v>
      </x:c>
      <x:c r="C109" s="17" t="str">
        <x:v>Surgery</x:v>
      </x:c>
      <x:c r="D109" s="17" t="str">
        <x:v>Method: SELECTED
Value set: Open|Laparoscopic|Robotic|Endoscopic|Percutaneous|Hybrid|Converted to open|Other
Unit: Not applicable
Mandatory: M
Validation/rule: If differs from plan, reason captured. Governed value set; no free-text substitution except an explicit Other pathway.</x:v>
      </x:c>
      <x:c r="E109" s="17" t="str"/>
      <x:c r="F109" s="17" t="str"/>
      <x:c r="G109" s="17" t="str"/>
    </x:row>
    <x:row r="110">
      <x:c r="A110" s="17" t="str">
        <x:v>SUR-025</x:v>
      </x:c>
      <x:c r="B110" s="17" t="str">
        <x:v>Operative findings</x:v>
      </x:c>
      <x:c r="C110" s="17" t="str">
        <x:v>Surgery</x:v>
      </x:c>
      <x:c r="D110" s="17" t="str">
        <x:v>Method: NARRATIVE
Value set: Free-text operative findings
Unit: Not applicable
Mandatory: M
Validation/rule: Do not use to replace structured procedure/specimen/margin fields.</x:v>
      </x:c>
      <x:c r="E110" s="17" t="str"/>
      <x:c r="F110" s="17" t="str"/>
      <x:c r="G110" s="17" t="str"/>
    </x:row>
    <x:row r="111">
      <x:c r="A111" s="17" t="str">
        <x:v>SUR-026</x:v>
      </x:c>
      <x:c r="B111" s="17" t="str">
        <x:v>Extent achieved</x:v>
      </x:c>
      <x:c r="C111" s="17" t="str">
        <x:v>Surgery</x:v>
      </x:c>
      <x:c r="D111" s="17" t="str">
        <x:v>Method: SELECTED
Value set: Complete planned extent|Less than planned|More than planned|Converted/modified|Unable to complete
Unit: Not applicable
Mandatory: M
Validation/rule: Non-complete states require reason. Governed value set; no free-text substitution except an explicit Other pathway.</x:v>
      </x:c>
      <x:c r="E111" s="17" t="str"/>
      <x:c r="F111" s="17" t="str"/>
      <x:c r="G111" s="17" t="str"/>
    </x:row>
    <x:row r="112">
      <x:c r="A112" s="17" t="str">
        <x:v>SUR-027</x:v>
      </x:c>
      <x:c r="B112" s="17" t="str">
        <x:v>Nodal procedure performed</x:v>
      </x:c>
      <x:c r="C112" s="17" t="str">
        <x:v>Surgery</x:v>
      </x:c>
      <x:c r="D112" s="17" t="str">
        <x:v>Method: SELECTED
Value set: None|Sentinel node procedure|Regional nodal dissection|Sampling|Other procedure-specific option
Unit: Not applicable
Mandatory: O
Validation/rule: Separate from planned nodal procedure. Governed value set; no free-text substitution except an explicit Other pathway.</x:v>
      </x:c>
      <x:c r="E112" s="17" t="str"/>
      <x:c r="F112" s="17" t="str"/>
      <x:c r="G112" s="17" t="str"/>
    </x:row>
    <x:row r="113">
      <x:c r="A113" s="17" t="str">
        <x:v>SUR-028</x:v>
      </x:c>
      <x:c r="B113" s="17" t="str">
        <x:v>Specimen</x:v>
      </x:c>
      <x:c r="C113" s="17" t="str">
        <x:v>Surgery</x:v>
      </x:c>
      <x:c r="D113" s="17" t="str">
        <x:v>Method: TEMPLATED
Value set: Specimen identifier|Anatomical source|Orientation|Laterality|Container
Unit: Not applicable
Mandatory: M if specimen obtained
Validation/rule: Unique specimen ID; handoff to pathology.</x:v>
      </x:c>
      <x:c r="E113" s="17" t="str"/>
      <x:c r="F113" s="17" t="str"/>
      <x:c r="G113" s="17" t="str"/>
    </x:row>
    <x:row r="114">
      <x:c r="A114" s="17" t="str">
        <x:v>SUR-029</x:v>
      </x:c>
      <x:c r="B114" s="17" t="str">
        <x:v>Margin status intra-operative / gross</x:v>
      </x:c>
      <x:c r="C114" s="17" t="str">
        <x:v>Surgery</x:v>
      </x:c>
      <x:c r="D114" s="17" t="str">
        <x:v>Method: SELECTED
Value set: Not assessed|Appears clear|Concern for involved margin|Frozen-section result linked
Unit: Not applicable
Mandatory: O
Validation/rule: Final pathology margin remains separate authoritative record. Governed value set; no free-text substitution except an explicit Other pathway.</x:v>
      </x:c>
      <x:c r="E114" s="17" t="str"/>
      <x:c r="F114" s="17" t="str"/>
      <x:c r="G114" s="17" t="str"/>
    </x:row>
    <x:row r="115">
      <x:c r="A115" s="17" t="str">
        <x:v>SUR-030</x:v>
      </x:c>
      <x:c r="B115" s="17" t="str">
        <x:v>Estimated blood loss</x:v>
      </x:c>
      <x:c r="C115" s="17" t="str">
        <x:v>Surgery</x:v>
      </x:c>
      <x:c r="D115" s="17" t="str">
        <x:v>Method: MEASURED
Value set: Numeric
Unit: mL | Explicit unit selection mandatory
Mandatory: M
Validation/rule: Plausibility/non-negative. Timestamp and measured-by/source required.</x:v>
      </x:c>
      <x:c r="E115" s="17" t="str"/>
      <x:c r="F115" s="17" t="str"/>
      <x:c r="G115" s="17" t="str"/>
    </x:row>
    <x:row r="116">
      <x:c r="A116" s="17" t="str">
        <x:v>SUR-031</x:v>
      </x:c>
      <x:c r="B116" s="17" t="str">
        <x:v>Transfusion</x:v>
      </x:c>
      <x:c r="C116" s="17" t="str">
        <x:v>Surgery</x:v>
      </x:c>
      <x:c r="D116" s="17" t="str">
        <x:v>Method: SELECTED
Value set: None|Red cells|Platelets|Plasma|Cryoprecipitate|Other
Unit: Not applicable
Mandatory: O
Validation/rule: If given, separate transfusion record required. Governed value set; no free-text substitution except an explicit Other pathway.</x:v>
      </x:c>
      <x:c r="E116" s="17" t="str"/>
      <x:c r="F116" s="17" t="str"/>
      <x:c r="G116" s="17" t="str"/>
    </x:row>
    <x:row r="117">
      <x:c r="A117" s="17" t="str">
        <x:v>SUR-032</x:v>
      </x:c>
      <x:c r="B117" s="17" t="str">
        <x:v>Drain</x:v>
      </x:c>
      <x:c r="C117" s="17" t="str">
        <x:v>Surgery</x:v>
      </x:c>
      <x:c r="D117" s="17" t="str">
        <x:v>Method: TEMPLATED
Value set: None|Drain type|Site|Count
Unit: Not applicable
Mandatory: O
Validation/rule: Each drain individually documented.</x:v>
      </x:c>
      <x:c r="E117" s="17" t="str"/>
      <x:c r="F117" s="17" t="str"/>
      <x:c r="G117" s="17" t="str"/>
    </x:row>
    <x:row r="118">
      <x:c r="A118" s="17" t="str">
        <x:v>SUR-033</x:v>
      </x:c>
      <x:c r="B118" s="17" t="str">
        <x:v>Complication</x:v>
      </x:c>
      <x:c r="C118" s="17" t="str">
        <x:v>Surgery</x:v>
      </x:c>
      <x:c r="D118" s="17" t="str">
        <x:v>Method: SELECTED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E118" s="17" t="str"/>
      <x:c r="F118" s="17" t="str"/>
      <x:c r="G118" s="17" t="str"/>
    </x:row>
    <x:row r="119">
      <x:c r="A119" s="17" t="str">
        <x:v>SUR-034</x:v>
      </x:c>
      <x:c r="B119" s="17" t="str">
        <x:v>Conversion of approach</x:v>
      </x:c>
      <x:c r="C119" s="17" t="str">
        <x:v>Surgery</x:v>
      </x:c>
      <x:c r="D119" s="17" t="str">
        <x:v>Method: SELECTED
Value set: No conversion|Converted to open|Converted to alternate minimally invasive approach|Other
Unit: Not applicable
Mandatory: M
Validation/rule: If conversion, reason mandatory. Governed value set; no free-text substitution except an explicit Other pathway.</x:v>
      </x:c>
      <x:c r="E119" s="17" t="str"/>
      <x:c r="F119" s="17" t="str"/>
      <x:c r="G119" s="17" t="str"/>
    </x:row>
    <x:row r="120">
      <x:c r="A120" s="17" t="str">
        <x:v>SUR-035</x:v>
      </x:c>
      <x:c r="B120" s="17" t="str">
        <x:v>Post-operative disposition</x:v>
      </x:c>
      <x:c r="C120" s="17" t="str">
        <x:v>Surgery</x:v>
      </x:c>
      <x:c r="D120" s="17" t="str">
        <x:v>Method: SELECTED
Value set: Recovery/PACU|Ward|High-dependency unit|ICU|Day-surgery discharge|Transfer|Death
Unit: Not applicable
Mandatory: M
Validation/rule: Destination/time. Governed value set; no free-text substitution except an explicit Other pathway.</x:v>
      </x:c>
      <x:c r="E120" s="17" t="str"/>
      <x:c r="F120" s="17" t="str"/>
      <x:c r="G120" s="17" t="str"/>
    </x:row>
    <x:row r="121">
      <x:c r="A121" s="17" t="str">
        <x:v>SUR-036</x:v>
      </x:c>
      <x:c r="B121" s="17" t="str">
        <x:v>Operative record sign-off</x:v>
      </x:c>
      <x:c r="C121" s="17" t="str">
        <x:v>Surgery</x:v>
      </x:c>
      <x:c r="D121" s="17" t="str">
        <x:v>Method: ATTESTED
Value set: Signed|Returned for completion
Unit: Not applicable
Mandatory: M
Validation/rule: Separate artefact from Surgical Plan.</x:v>
      </x:c>
      <x:c r="E121" s="17" t="str"/>
      <x:c r="F121" s="17" t="str"/>
      <x:c r="G121" s="17" t="str"/>
    </x:row>
    <x:row r="122">
      <x:c r="A122" s="17" t="str">
        <x:v>SUR-037</x:v>
      </x:c>
      <x:c r="B122" s="17" t="str">
        <x:v>Histopathology linkage</x:v>
      </x:c>
      <x:c r="C122" s="17" t="str">
        <x:v>Surgery</x:v>
      </x:c>
      <x:c r="D122" s="17" t="str">
        <x:v>Method: SELECTED
Value set: Linked pathology case/accession
Unit: Not applicable
Mandatory: C — specimen sent
Validation/rule: Pathology final/revised status visible. Governed value set; no free-text substitution except an explicit Other pathway.</x:v>
      </x:c>
      <x:c r="E122" s="17" t="str"/>
      <x:c r="F122" s="17" t="str"/>
      <x:c r="G122" s="17" t="str"/>
    </x:row>
    <x:row r="123">
      <x:c r="A123" s="17" t="str">
        <x:v>SUR-038</x:v>
      </x:c>
      <x:c r="B123" s="17" t="str">
        <x:v>Pathological stage linkage</x:v>
      </x:c>
      <x:c r="C123" s="17" t="str">
        <x:v>Surgery</x:v>
      </x:c>
      <x:c r="D123" s="17" t="str">
        <x:v>Method: SELECTED
Value set: Linked pTNM/pathologic stage record
Unit: Not applicable
Mandatory: C — applicable
Validation/rule: Does not overwrite clinical stage. Governed value set; no free-text substitution except an explicit Other pathway.</x:v>
      </x:c>
      <x:c r="E123" s="17" t="str"/>
      <x:c r="F123" s="17" t="str"/>
      <x:c r="G123" s="17" t="str"/>
    </x:row>
    <x:row r="124">
      <x:c r="A124" s="17" t="str">
        <x:v>SUR-039</x:v>
      </x:c>
      <x:c r="B124" s="17" t="str">
        <x:v>Adjuvant planning trigger</x:v>
      </x:c>
      <x:c r="C124" s="17" t="str">
        <x:v>Surgery</x:v>
      </x:c>
      <x:c r="D124" s="17" t="str">
        <x:v>Method: DERIVED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E124" s="17" t="str"/>
      <x:c r="F124" s="17" t="str"/>
      <x:c r="G124" s="17" t="str"/>
    </x:row>
    <x:row r="125">
      <x:c r="A125" s="17" t="str">
        <x:v>RSP-001</x:v>
      </x:c>
      <x:c r="B125" s="17" t="str">
        <x:v>Response criteria set</x:v>
      </x:c>
      <x:c r="C125" s="17" t="str">
        <x:v>Response Assessment</x:v>
      </x:c>
      <x:c r="D125" s="17" t="str">
        <x:v>Method: SELECTED
Value set: RECIST 1.1|iRECIST|Disease-specific criteria|Clinical assessment only
Unit: Not applicable
Mandatory: M when formal response assessed
Validation/rule: NEEDS CCA DECISION — enabled criteria by cancer/therapy. Governed value set; no free-text substitution except an explicit Other pathway.</x:v>
      </x:c>
      <x:c r="E125" s="17" t="str"/>
      <x:c r="F125" s="17" t="str"/>
      <x:c r="G125" s="17" t="str"/>
    </x:row>
    <x:row r="126">
      <x:c r="A126" s="17" t="str">
        <x:v>RSP-002</x:v>
      </x:c>
      <x:c r="B126" s="17" t="str">
        <x:v>Response criteria version</x:v>
      </x:c>
      <x:c r="C126" s="17" t="str">
        <x:v>Response Assessment</x:v>
      </x:c>
      <x:c r="D126" s="17" t="str">
        <x:v>Method: TEMPLATED
Value set: Governed version of selected criteria
Unit: Not applicable
Mandatory: M
Validation/rule: Version pinned.</x:v>
      </x:c>
      <x:c r="E126" s="17" t="str"/>
      <x:c r="F126" s="17" t="str"/>
      <x:c r="G126" s="17" t="str"/>
    </x:row>
    <x:row r="127">
      <x:c r="A127" s="17" t="str">
        <x:v>RSP-003</x:v>
      </x:c>
      <x:c r="B127" s="17" t="str">
        <x:v>Assessment imaging date</x:v>
      </x:c>
      <x:c r="C127" s="17" t="str">
        <x:v>Response Assessment</x:v>
      </x:c>
      <x:c r="D127" s="17" t="str">
        <x:v>Method: TRANSCRIBED
Value set: Linked imaging study date
Unit: Date
Mandatory: C — imaging-based response
Validation/rule: Must precede/fall on assessment date.</x:v>
      </x:c>
      <x:c r="E127" s="17" t="str"/>
      <x:c r="F127" s="17" t="str"/>
      <x:c r="G127" s="17" t="str"/>
    </x:row>
    <x:row r="128">
      <x:c r="A128" s="17" t="str">
        <x:v>RSP-004</x:v>
      </x:c>
      <x:c r="B128" s="17" t="str">
        <x:v>Target lesion</x:v>
      </x:c>
      <x:c r="C128" s="17" t="str">
        <x:v>Response Assessment</x:v>
      </x:c>
      <x:c r="D128" s="17" t="str">
        <x:v>Method: TEMPLATED
Value set: Lesion identifier|Anatomical site|Baseline/current linkage
Unit: Not applicable
Mandatory: C — criteria uses target lesions
Validation/rule: Stable lesion IDs across assessments.</x:v>
      </x:c>
      <x:c r="E128" s="17" t="str"/>
      <x:c r="F128" s="17" t="str"/>
      <x:c r="G128" s="17" t="str"/>
    </x:row>
    <x:row r="129">
      <x:c r="A129" s="17" t="str">
        <x:v>RSP-005</x:v>
      </x:c>
      <x:c r="B129" s="17" t="str">
        <x:v>Target lesion diameter</x:v>
      </x:c>
      <x:c r="C129" s="17" t="str">
        <x:v>Response Assessment</x:v>
      </x:c>
      <x:c r="D129" s="17" t="str">
        <x:v>Method: MEASURED
Value set: Numeric
Unit: mm|cm | Explicit unit selection; normalise to mm
Mandatory: C — measurable target lesion
Validation/rule: Non-negative; measurement date/source image required. Timestamp and measured-by/source required.</x:v>
      </x:c>
      <x:c r="E129" s="17" t="str"/>
      <x:c r="F129" s="17" t="str"/>
      <x:c r="G129" s="17" t="str"/>
    </x:row>
    <x:row r="130">
      <x:c r="A130" s="17" t="str">
        <x:v>RSP-006</x:v>
      </x:c>
      <x:c r="B130" s="17" t="str">
        <x:v>Sum of diameters</x:v>
      </x:c>
      <x:c r="C130" s="17" t="str">
        <x:v>Response Assessment</x:v>
      </x:c>
      <x:c r="D130" s="17" t="str">
        <x:v>Method: DERIVED
Value set: Numeric
Unit: mm
Mandatory: C — criteria uses sum
Validation/rule: Derived from current target-lesion measurements. Read-only; no manual entry path. Display formula/method and source inputs.</x:v>
      </x:c>
      <x:c r="E130" s="17" t="str"/>
      <x:c r="F130" s="17" t="str"/>
      <x:c r="G130" s="17" t="str"/>
    </x:row>
    <x:row r="131">
      <x:c r="A131" s="17" t="str">
        <x:v>RSP-007</x:v>
      </x:c>
      <x:c r="B131" s="17" t="str">
        <x:v>Percent change from baseline/nadir</x:v>
      </x:c>
      <x:c r="C131" s="17" t="str">
        <x:v>Response Assessment</x:v>
      </x:c>
      <x:c r="D131" s="17" t="str">
        <x:v>Method: DERIVED
Value set: Numeric
Unit: %
Mandatory: C — criteria uses percent change
Validation/rule: Formula, comparator assessment and values displayed. Read-only; no manual entry path. Display formula/method and source inputs.</x:v>
      </x:c>
      <x:c r="E131" s="17" t="str"/>
      <x:c r="F131" s="17" t="str"/>
      <x:c r="G131" s="17" t="str"/>
    </x:row>
    <x:row r="132">
      <x:c r="A132" s="17" t="str">
        <x:v>RSP-008</x:v>
      </x:c>
      <x:c r="B132" s="17" t="str">
        <x:v>Non-target lesion status</x:v>
      </x:c>
      <x:c r="C132" s="17" t="str">
        <x:v>Response Assessment</x:v>
      </x:c>
      <x:c r="D132" s="17" t="str">
        <x:v>Method: SELECTED
Value set: Absent|Present stable/persistent|Unequivocal progression|Not evaluable
Unit: Not applicable
Mandatory: C — non-target lesions exist
Validation/rule: Value set tied to criteria. Governed value set; no free-text substitution except an explicit Other pathway.</x:v>
      </x:c>
      <x:c r="E132" s="17" t="str"/>
      <x:c r="F132" s="17" t="str"/>
      <x:c r="G132" s="17" t="str"/>
    </x:row>
    <x:row r="133">
      <x:c r="A133" s="17" t="str">
        <x:v>RSP-009</x:v>
      </x:c>
      <x:c r="B133" s="17" t="str">
        <x:v>New lesion status</x:v>
      </x:c>
      <x:c r="C133" s="17" t="str">
        <x:v>Response Assessment</x:v>
      </x:c>
      <x:c r="D133" s="17" t="str">
        <x:v>Method: SELECTED
Value set: No new lesion|New lesion present|Equivocal / requires confirmation|Not evaluable
Unit: Not applicable
Mandatory: M for formal response
Validation/rule: New lesion details linked. Governed value set; no free-text substitution except an explicit Other pathway.</x:v>
      </x:c>
      <x:c r="E133" s="17" t="str"/>
      <x:c r="F133" s="17" t="str"/>
      <x:c r="G133" s="17" t="str"/>
    </x:row>
    <x:row r="134">
      <x:c r="A134" s="17" t="str">
        <x:v>RSP-010</x:v>
      </x:c>
      <x:c r="B134" s="17" t="str">
        <x:v>Response category</x:v>
      </x:c>
      <x:c r="C134" s="17" t="str">
        <x:v>Response Assessment</x:v>
      </x:c>
      <x:c r="D134" s="17" t="str">
        <x:v>Method: DECIDED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E134" s="17" t="str"/>
      <x:c r="F134" s="17" t="str"/>
      <x:c r="G134" s="17" t="str"/>
    </x:row>
    <x:row r="135">
      <x:c r="A135" s="17" t="str">
        <x:v>RSP-011</x:v>
      </x:c>
      <x:c r="B135" s="17" t="str">
        <x:v>Tumour marker assessment</x:v>
      </x:c>
      <x:c r="C135" s="17" t="str">
        <x:v>Response Assessment</x:v>
      </x:c>
      <x:c r="D135" s="17" t="str">
        <x:v>Method: SELECTED
Value set: Improving|Stable|Worsening|Not measured|Not interpretable
Unit: Not applicable
Mandatory: O
Validation/rule: Underlying numeric marker results remain authoritative. Governed value set; no free-text substitution except an explicit Other pathway.</x:v>
      </x:c>
      <x:c r="E135" s="17" t="str"/>
      <x:c r="F135" s="17" t="str"/>
      <x:c r="G135" s="17" t="str"/>
    </x:row>
    <x:row r="136">
      <x:c r="A136" s="17" t="str">
        <x:v>RSP-012</x:v>
      </x:c>
      <x:c r="B136" s="17" t="str">
        <x:v>Clinician confirmation</x:v>
      </x:c>
      <x:c r="C136" s="17" t="str">
        <x:v>Response Assessment</x:v>
      </x:c>
      <x:c r="D136" s="17" t="str">
        <x:v>Method: ATTESTED
Value set: Confirmed|Returned for correction
Unit: Not applicable
Mandatory: M
Validation/rule: Criteria/version and source studies visible.</x:v>
      </x:c>
      <x:c r="E136" s="17" t="str"/>
      <x:c r="F136" s="17" t="str"/>
      <x:c r="G136" s="17" t="str"/>
    </x:row>
  </x:sheetData>
  <x:conditionalFormatting sqref="A2:G136">
    <x:cfRule type="expression" dxfId="7" priority="1">
      <x:formula>E2="No — configure"</x:formula>
    </x:cfRule>
    <x:cfRule type="expression" dxfId="8" priority="2">
      <x:formula>E2="Product gap"</x:formula>
    </x:cfRule>
  </x:conditionalFormatting>
  <x:dataValidations count="1">
    <x:dataValidation type="list" sqref="E2:E136">
      <x:formula1>"Yes,No — configure,Product gap,Need discussion"</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CNS-004</x:v>
      </x:c>
      <x:c r="B2" s="17" t="str">
        <x:v>Surgical consent</x:v>
      </x:c>
      <x:c r="C2" s="17" t="str">
        <x:v>Consent &amp; Documents</x:v>
      </x:c>
      <x:c r="D2" s="17" t="str">
        <x:v>Method: ATTESTED
Value set: Accepted|Declined|Withdrawn
Unit: Not applicable
Mandatory: M before surgery
Validation/rule: Procedure/site/laterality must reconcile with current surgical plan.</x:v>
      </x:c>
      <x:c r="E2" s="17" t="str"/>
      <x:c r="F2" s="17" t="str"/>
      <x:c r="G2" s="17" t="str"/>
    </x:row>
    <x:row r="3">
      <x:c r="A3" s="17" t="str">
        <x:v>INT-001</x:v>
      </x:c>
      <x:c r="B3" s="17" t="str">
        <x:v>Systolic blood pressure</x:v>
      </x:c>
      <x:c r="C3" s="17" t="str">
        <x:v>Intake</x:v>
      </x:c>
      <x:c r="D3" s="17" t="str">
        <x:v>Method: MEASURED
Value set: Numeric
Unit: mm[Hg] | Explicit unit selection mandatory
Mandatory: M
Validation/rule: Plausibility 40–300 mmHg. Timestamp and measured-by/source required.</x:v>
      </x:c>
      <x:c r="E3" s="17" t="str"/>
      <x:c r="F3" s="17" t="str"/>
      <x:c r="G3" s="17" t="str"/>
    </x:row>
    <x:row r="4">
      <x:c r="A4" s="17" t="str">
        <x:v>INT-002</x:v>
      </x:c>
      <x:c r="B4" s="17" t="str">
        <x:v>Diastolic blood pressure</x:v>
      </x:c>
      <x:c r="C4" s="17" t="str">
        <x:v>Intake</x:v>
      </x:c>
      <x:c r="D4" s="17" t="str">
        <x:v>Method: MEASURED
Value set: Numeric
Unit: mm[Hg] | Explicit unit selection mandatory
Mandatory: M
Validation/rule: Plausibility 20–200 mmHg; flag systolic ≤ diastolic for verification. Timestamp and measured-by/source required.</x:v>
      </x:c>
      <x:c r="E4" s="17" t="str"/>
      <x:c r="F4" s="17" t="str"/>
      <x:c r="G4" s="17" t="str"/>
    </x:row>
    <x:row r="5">
      <x:c r="A5" s="17" t="str">
        <x:v>INT-003</x:v>
      </x:c>
      <x:c r="B5" s="17" t="str">
        <x:v>Heart rate</x:v>
      </x:c>
      <x:c r="C5" s="17" t="str">
        <x:v>Intake</x:v>
      </x:c>
      <x:c r="D5" s="17" t="str">
        <x:v>Method: MEASURED
Value set: Numeric
Unit: /min | Explicit unit selection mandatory
Mandatory: M
Validation/rule: Plausibility 20–250/min. Timestamp and measured-by/source required.</x:v>
      </x:c>
      <x:c r="E5" s="17" t="str"/>
      <x:c r="F5" s="17" t="str"/>
      <x:c r="G5" s="17" t="str"/>
    </x:row>
    <x:row r="6">
      <x:c r="A6" s="17" t="str">
        <x:v>INT-004</x:v>
      </x:c>
      <x:c r="B6" s="17" t="str">
        <x:v>Respiratory rate</x:v>
      </x:c>
      <x:c r="C6" s="17" t="str">
        <x:v>Intake</x:v>
      </x:c>
      <x:c r="D6" s="17" t="str">
        <x:v>Method: MEASURED
Value set: Numeric
Unit: /min | Explicit unit selection mandatory
Mandatory: M
Validation/rule: Plausibility 5–80/min. Timestamp and measured-by/source required.</x:v>
      </x:c>
      <x:c r="E6" s="17" t="str"/>
      <x:c r="F6" s="17" t="str"/>
      <x:c r="G6" s="17" t="str"/>
    </x:row>
    <x:row r="7">
      <x:c r="A7" s="17" t="str">
        <x:v>INT-005</x:v>
      </x:c>
      <x:c r="B7" s="17" t="str">
        <x:v>Temperature</x:v>
      </x:c>
      <x:c r="C7" s="17" t="str">
        <x:v>Intake</x:v>
      </x:c>
      <x:c r="D7" s="17" t="str">
        <x:v>Method: MEASURED
Value set: Numeric
Unit: Cel|[degF] | Explicit unit selection; normalise to Cel
Mandatory: M
Validation/rule: Plausibility 30–45 Cel after conversion. Timestamp and measured-by/source required.</x:v>
      </x:c>
      <x:c r="E7" s="17" t="str"/>
      <x:c r="F7" s="17" t="str"/>
      <x:c r="G7" s="17" t="str"/>
    </x:row>
    <x:row r="8">
      <x:c r="A8" s="17" t="str">
        <x:v>INT-006</x:v>
      </x:c>
      <x:c r="B8" s="17" t="str">
        <x:v>Oxygen saturation</x:v>
      </x:c>
      <x:c r="C8" s="17" t="str">
        <x:v>Intake</x:v>
      </x:c>
      <x:c r="D8" s="17" t="str">
        <x:v>Method: MEASURED
Value set: Numeric
Unit: % | Explicit unit selection mandatory
Mandatory: M
Validation/rule: 0–100%; extreme values require verification/escalation. Timestamp and measured-by/source required.</x:v>
      </x:c>
      <x:c r="E8" s="17" t="str"/>
      <x:c r="F8" s="17" t="str"/>
      <x:c r="G8" s="17" t="str"/>
    </x:row>
    <x:row r="9">
      <x:c r="A9" s="17" t="str">
        <x:v>INT-007</x:v>
      </x:c>
      <x:c r="B9" s="17" t="str">
        <x:v>Weight</x:v>
      </x:c>
      <x:c r="C9" s="17" t="str">
        <x:v>Intake</x:v>
      </x:c>
      <x:c r="D9" s="17" t="str">
        <x:v>Method: MEASURED
Value set: Numeric
Unit: kg|lb | Explicit unit selection; normalise to kg
Mandatory: M
Validation/rule: Plausibility 2–350 kg; order stores the dated weight snapshot used. Timestamp and measured-by/source required.</x:v>
      </x:c>
      <x:c r="E9" s="17" t="str"/>
      <x:c r="F9" s="17" t="str"/>
      <x:c r="G9" s="17" t="str"/>
    </x:row>
    <x:row r="10">
      <x:c r="A10" s="17" t="str">
        <x:v>INT-008</x:v>
      </x:c>
      <x:c r="B10" s="17" t="str">
        <x:v>Height</x:v>
      </x:c>
      <x:c r="C10" s="17" t="str">
        <x:v>Intake</x:v>
      </x:c>
      <x:c r="D10" s="17" t="str">
        <x:v>Method: MEASURED
Value set: Numeric
Unit: cm|in | Explicit unit selection; normalise to cm
Mandatory: M
Validation/rule: Plausibility 30–250 cm. Timestamp and measured-by/source required.</x:v>
      </x:c>
      <x:c r="E10" s="17" t="str"/>
      <x:c r="F10" s="17" t="str"/>
      <x:c r="G10" s="17" t="str"/>
    </x:row>
    <x:row r="11">
      <x:c r="A11" s="17" t="str">
        <x:v>INT-009</x:v>
      </x:c>
      <x:c r="B11" s="17" t="str">
        <x:v>Body mass index (BMI)</x:v>
      </x:c>
      <x:c r="C11" s="17" t="str">
        <x:v>Intake</x:v>
      </x:c>
      <x:c r="D11" s="17" t="str">
        <x:v>Method: DERIVED
Value set: Numeric
Unit: kg/m2
Mandatory: O
Validation/rule: Formula = weight_kg / height_m^2; source timestamps displayed. Read-only; no manual entry path. Display formula/method and source inputs.</x:v>
      </x:c>
      <x:c r="E11" s="17" t="str"/>
      <x:c r="F11" s="17" t="str"/>
      <x:c r="G11" s="17" t="str"/>
    </x:row>
    <x:row r="12">
      <x:c r="A12" s="17" t="str">
        <x:v>INT-010</x:v>
      </x:c>
      <x:c r="B12" s="17" t="str">
        <x:v>Body surface area (BSA)</x:v>
      </x:c>
      <x:c r="C12" s="17" t="str">
        <x:v>Intake</x:v>
      </x:c>
      <x:c r="D12"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12" s="17" t="str"/>
      <x:c r="F12" s="17" t="str"/>
      <x:c r="G12" s="17" t="str"/>
    </x:row>
    <x:row r="13">
      <x:c r="A13" s="17" t="str">
        <x:v>INT-011</x:v>
      </x:c>
      <x:c r="B13" s="17" t="str">
        <x:v>Pain score</x:v>
      </x:c>
      <x:c r="C13" s="17" t="str">
        <x:v>Intake</x:v>
      </x:c>
      <x:c r="D13" s="17" t="str">
        <x:v>Method: MEASURED
Value set: Numeric score tied to instrument
Unit: Instrument score units | Explicit instrument/unit selection
Mandatory: O
Validation/rule: Range must match selected instrument. Timestamp and measured-by/source required.</x:v>
      </x:c>
      <x:c r="E13" s="17" t="str"/>
      <x:c r="F13" s="17" t="str"/>
      <x:c r="G13" s="17" t="str"/>
    </x:row>
    <x:row r="14">
      <x:c r="A14" s="17" t="str">
        <x:v>INT-012</x:v>
      </x:c>
      <x:c r="B14" s="17" t="str">
        <x:v>Pain assessment instrument</x:v>
      </x:c>
      <x:c r="C14" s="17" t="str">
        <x:v>Intake</x:v>
      </x:c>
      <x:c r="D14"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14" s="17" t="str"/>
      <x:c r="F14" s="17" t="str"/>
      <x:c r="G14" s="17" t="str"/>
    </x:row>
    <x:row r="15">
      <x:c r="A15" s="17" t="str">
        <x:v>INT-013</x:v>
      </x:c>
      <x:c r="B15" s="17" t="str">
        <x:v>ECOG performance status</x:v>
      </x:c>
      <x:c r="C15" s="17" t="str">
        <x:v>Intake</x:v>
      </x:c>
      <x:c r="D15" s="17" t="str">
        <x:v>Method: SELECTED
Value set: 0|1|2|3|4|5
Unit: Not applicable
Mandatory: C — used for treatment/MDT
Validation/rule: Timestamp and assessor required. Governed value set; no free-text substitution except an explicit Other pathway.</x:v>
      </x:c>
      <x:c r="E15" s="17" t="str"/>
      <x:c r="F15" s="17" t="str"/>
      <x:c r="G15" s="17" t="str"/>
    </x:row>
    <x:row r="16">
      <x:c r="A16" s="17" t="str">
        <x:v>INT-014</x:v>
      </x:c>
      <x:c r="B16" s="17" t="str">
        <x:v>Karnofsky performance score</x:v>
      </x:c>
      <x:c r="C16" s="17" t="str">
        <x:v>Intake</x:v>
      </x:c>
      <x:c r="D16" s="17" t="str">
        <x:v>Method: SELECTED
Value set: 100|90|80|70|60|50|40|30|20|10|0
Unit: % score
Mandatory: O
Validation/rule: Do not infer from ECOG without explicit institutional mapping. Governed value set; no free-text substitution except an explicit Other pathway.</x:v>
      </x:c>
      <x:c r="E16" s="17" t="str"/>
      <x:c r="F16" s="17" t="str"/>
      <x:c r="G16" s="17" t="str"/>
    </x:row>
    <x:row r="17">
      <x:c r="A17" s="17" t="str">
        <x:v>INT-015</x:v>
      </x:c>
      <x:c r="B17" s="17" t="str">
        <x:v>Fall risk score</x:v>
      </x:c>
      <x:c r="C17" s="17" t="str">
        <x:v>Intake</x:v>
      </x:c>
      <x:c r="D17"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17" s="17" t="str"/>
      <x:c r="F17" s="17" t="str"/>
      <x:c r="G17" s="17" t="str"/>
    </x:row>
    <x:row r="18">
      <x:c r="A18" s="17" t="str">
        <x:v>INT-016</x:v>
      </x:c>
      <x:c r="B18" s="17" t="str">
        <x:v>Fall risk scale</x:v>
      </x:c>
      <x:c r="C18" s="17" t="str">
        <x:v>Intake</x:v>
      </x:c>
      <x:c r="D18"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18" s="17" t="str"/>
      <x:c r="F18" s="17" t="str"/>
      <x:c r="G18" s="17" t="str"/>
    </x:row>
    <x:row r="19">
      <x:c r="A19" s="17" t="str">
        <x:v>INT-017</x:v>
      </x:c>
      <x:c r="B19" s="17" t="str">
        <x:v>Allergy status</x:v>
      </x:c>
      <x:c r="C19" s="17" t="str">
        <x:v>Intake</x:v>
      </x:c>
      <x:c r="D19"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19" s="17" t="str"/>
      <x:c r="F19" s="17" t="str"/>
      <x:c r="G19" s="17" t="str"/>
    </x:row>
    <x:row r="20">
      <x:c r="A20" s="17" t="str">
        <x:v>INT-018</x:v>
      </x:c>
      <x:c r="B20" s="17" t="str">
        <x:v>Allergen</x:v>
      </x:c>
      <x:c r="C20" s="17" t="str">
        <x:v>Intake</x:v>
      </x:c>
      <x:c r="D20"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20" s="17" t="str"/>
      <x:c r="F20" s="17" t="str"/>
      <x:c r="G20" s="17" t="str"/>
    </x:row>
    <x:row r="21">
      <x:c r="A21" s="17" t="str">
        <x:v>INT-019</x:v>
      </x:c>
      <x:c r="B21" s="17" t="str">
        <x:v>Allergy reaction</x:v>
      </x:c>
      <x:c r="C21" s="17" t="str">
        <x:v>Intake</x:v>
      </x:c>
      <x:c r="D21" s="17" t="str">
        <x:v>Method: SELECTED
Value set: NEEDS CCA DECISION — governed reaction terminology
Unit: Not applicable
Mandatory: C — allergy present
Validation/rule: Linked to allergen. Governed value set; no free-text substitution except an explicit Other pathway.</x:v>
      </x:c>
      <x:c r="E21" s="17" t="str"/>
      <x:c r="F21" s="17" t="str"/>
      <x:c r="G21" s="17" t="str"/>
    </x:row>
    <x:row r="22">
      <x:c r="A22" s="17" t="str">
        <x:v>INT-020</x:v>
      </x:c>
      <x:c r="B22" s="17" t="str">
        <x:v>Allergy severity</x:v>
      </x:c>
      <x:c r="C22" s="17" t="str">
        <x:v>Intake</x:v>
      </x:c>
      <x:c r="D22" s="17" t="str">
        <x:v>Method: SELECTED
Value set: Mild|Moderate|Severe|Unknown
Unit: Not applicable
Mandatory: C — allergy present
Validation/rule: Governed values only. Governed value set; no free-text substitution except an explicit Other pathway.</x:v>
      </x:c>
      <x:c r="E22" s="17" t="str"/>
      <x:c r="F22" s="17" t="str"/>
      <x:c r="G22" s="17" t="str"/>
    </x:row>
    <x:row r="23">
      <x:c r="A23" s="17" t="str">
        <x:v>INT-021</x:v>
      </x:c>
      <x:c r="B23" s="17" t="str">
        <x:v>Allergy source</x:v>
      </x:c>
      <x:c r="C23" s="17" t="str">
        <x:v>Intake</x:v>
      </x:c>
      <x:c r="D23"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23" s="17" t="str"/>
      <x:c r="F23" s="17" t="str"/>
      <x:c r="G23" s="17" t="str"/>
    </x:row>
    <x:row r="24">
      <x:c r="A24" s="17" t="str">
        <x:v>INT-022</x:v>
      </x:c>
      <x:c r="B24" s="17" t="str">
        <x:v>Current medication</x:v>
      </x:c>
      <x:c r="C24" s="17" t="str">
        <x:v>Intake</x:v>
      </x:c>
      <x:c r="D24"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24" s="17" t="str"/>
      <x:c r="F24" s="17" t="str"/>
      <x:c r="G24" s="17" t="str"/>
    </x:row>
    <x:row r="25">
      <x:c r="A25" s="17" t="str">
        <x:v>INT-023</x:v>
      </x:c>
      <x:c r="B25" s="17" t="str">
        <x:v>Medication reconciliation status</x:v>
      </x:c>
      <x:c r="C25" s="17" t="str">
        <x:v>Intake</x:v>
      </x:c>
      <x:c r="D25" s="17" t="str">
        <x:v>Method: ATTESTED
Value set: Complete|Incomplete|Unable to verify
Unit: Not applicable
Mandatory: M before new systemic order
Validation/rule: Actor/timestamp required; incomplete remains visible.</x:v>
      </x:c>
      <x:c r="E25" s="17" t="str"/>
      <x:c r="F25" s="17" t="str"/>
      <x:c r="G25" s="17" t="str"/>
    </x:row>
    <x:row r="26">
      <x:c r="A26" s="17" t="str">
        <x:v>INT-024</x:v>
      </x:c>
      <x:c r="B26" s="17" t="str">
        <x:v>Family cancer history</x:v>
      </x:c>
      <x:c r="C26" s="17" t="str">
        <x:v>Intake</x:v>
      </x:c>
      <x:c r="D26" s="17" t="str">
        <x:v>Method: TEMPLATED
Value set: Relative|Cancer type|Age at diagnosis|Maternal/paternal side|Unknown
Unit: Not applicable
Mandatory: O
Validation/rule: Structured relative and cancer type; one relation per row.</x:v>
      </x:c>
      <x:c r="E26" s="17" t="str"/>
      <x:c r="F26" s="17" t="str"/>
      <x:c r="G26" s="17" t="str"/>
    </x:row>
    <x:row r="27">
      <x:c r="A27" s="17" t="str">
        <x:v>INT-025</x:v>
      </x:c>
      <x:c r="B27" s="17" t="str">
        <x:v>Hormonal history</x:v>
      </x:c>
      <x:c r="C27" s="17" t="str">
        <x:v>Intake</x:v>
      </x:c>
      <x:c r="D27" s="17" t="str">
        <x:v>Method: TEMPLATED
Value set: Menarche age|Menopause status|Menopause age|Hormonal therapy exposure|Pregnancy history link
Unit: Not applicable
Mandatory: C — disease context
Validation/rule: NEEDS CCA DECISION — disease-specific required subfields.</x:v>
      </x:c>
      <x:c r="E27" s="17" t="str"/>
      <x:c r="F27" s="17" t="str"/>
      <x:c r="G27" s="17" t="str"/>
    </x:row>
    <x:row r="28">
      <x:c r="A28" s="17" t="str">
        <x:v>INT-026</x:v>
      </x:c>
      <x:c r="B28" s="17" t="str">
        <x:v>Reproductive history</x:v>
      </x:c>
      <x:c r="C28" s="17" t="str">
        <x:v>Intake</x:v>
      </x:c>
      <x:c r="D28" s="17" t="str">
        <x:v>Method: TEMPLATED
Value set: Pregnancy count|Live births|Pregnancy status link|Breastfeeding status|Fertility concern
Unit: Not applicable
Mandatory: C — clinically relevant
Validation/rule: Collect only when relevant and permission basis applies.</x:v>
      </x:c>
      <x:c r="E28" s="17" t="str"/>
      <x:c r="F28" s="17" t="str"/>
      <x:c r="G28" s="17" t="str"/>
    </x:row>
    <x:row r="29">
      <x:c r="A29" s="17" t="str">
        <x:v>INT-027</x:v>
      </x:c>
      <x:c r="B29" s="17" t="str">
        <x:v>Tobacco use status</x:v>
      </x:c>
      <x:c r="C29" s="17" t="str">
        <x:v>Intake</x:v>
      </x:c>
      <x:c r="D29" s="17" t="str">
        <x:v>Method: SELECTED
Value set: Never|Former|Current|Unknown
Unit: Not applicable
Mandatory: O
Validation/rule: If former/current, structured amount and duration may be recorded. Governed value set; no free-text substitution except an explicit Other pathway.</x:v>
      </x:c>
      <x:c r="E29" s="17" t="str"/>
      <x:c r="F29" s="17" t="str"/>
      <x:c r="G29" s="17" t="str"/>
    </x:row>
    <x:row r="30">
      <x:c r="A30" s="17" t="str">
        <x:v>INT-028</x:v>
      </x:c>
      <x:c r="B30" s="17" t="str">
        <x:v>Alcohol use status</x:v>
      </x:c>
      <x:c r="C30" s="17" t="str">
        <x:v>Intake</x:v>
      </x:c>
      <x:c r="D30" s="17" t="str">
        <x:v>Method: SELECTED
Value set: Never|Former|Current|Unknown
Unit: Not applicable
Mandatory: O
Validation/rule: If former/current, structured amount/frequency may be recorded. Governed value set; no free-text substitution except an explicit Other pathway.</x:v>
      </x:c>
      <x:c r="E30" s="17" t="str"/>
      <x:c r="F30" s="17" t="str"/>
      <x:c r="G30" s="17" t="str"/>
    </x:row>
    <x:row r="31">
      <x:c r="A31" s="17" t="str">
        <x:v>INT-029</x:v>
      </x:c>
      <x:c r="B31" s="17" t="str">
        <x:v>Nutritional status</x:v>
      </x:c>
      <x:c r="C31" s="17" t="str">
        <x:v>Intake</x:v>
      </x:c>
      <x:c r="D31"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31" s="17" t="str"/>
      <x:c r="F31" s="17" t="str"/>
      <x:c r="G31" s="17" t="str"/>
    </x:row>
    <x:row r="32">
      <x:c r="A32" s="17" t="str">
        <x:v>DX-008</x:v>
      </x:c>
      <x:c r="B32" s="17" t="str">
        <x:v>Pathological T category (pT)</x:v>
      </x:c>
      <x:c r="C32" s="17" t="str">
        <x:v>Diagnosis, Staging &amp; Pathology</x:v>
      </x:c>
      <x:c r="D32" s="17" t="str">
        <x:v>Method: SELECTED
Value set: NEEDS CCA DECISION — disease- and AJCC-version-specific pT values
Unit: Not applicable
Mandatory: C — resection supports pTNM
Validation/rule: Separate record from cT. Governed value set; no free-text substitution except an explicit Other pathway.</x:v>
      </x:c>
      <x:c r="E32" s="17" t="str"/>
      <x:c r="F32" s="17" t="str"/>
      <x:c r="G32" s="17" t="str"/>
    </x:row>
    <x:row r="33">
      <x:c r="A33" s="17" t="str">
        <x:v>DX-009</x:v>
      </x:c>
      <x:c r="B33" s="17" t="str">
        <x:v>Pathological N category (pN)</x:v>
      </x:c>
      <x:c r="C33" s="17" t="str">
        <x:v>Diagnosis, Staging &amp; Pathology</x:v>
      </x:c>
      <x:c r="D33" s="17" t="str">
        <x:v>Method: SELECTED
Value set: NEEDS CCA DECISION — disease- and AJCC-version-specific pN values
Unit: Not applicable
Mandatory: C — nodal pathology available
Validation/rule: Separate from cN. Governed value set; no free-text substitution except an explicit Other pathway.</x:v>
      </x:c>
      <x:c r="E33" s="17" t="str"/>
      <x:c r="F33" s="17" t="str"/>
      <x:c r="G33" s="17" t="str"/>
    </x:row>
    <x:row r="34">
      <x:c r="A34" s="17" t="str">
        <x:v>PLN-001</x:v>
      </x:c>
      <x:c r="B34" s="17" t="str">
        <x:v>Care plan intent</x:v>
      </x:c>
      <x:c r="C34" s="17" t="str">
        <x:v>Planning</x:v>
      </x:c>
      <x:c r="D34"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34" s="17" t="str"/>
      <x:c r="F34" s="17" t="str"/>
      <x:c r="G34" s="17" t="str"/>
    </x:row>
    <x:row r="35">
      <x:c r="A35" s="17" t="str">
        <x:v>PLN-002</x:v>
      </x:c>
      <x:c r="B35" s="17" t="str">
        <x:v>Treatment plan version</x:v>
      </x:c>
      <x:c r="C35" s="17" t="str">
        <x:v>Planning</x:v>
      </x:c>
      <x:c r="D35" s="17" t="str">
        <x:v>Method: DERIVED
Value set: Sequential version identifier
Unit: Not applicable
Mandatory: M
Validation/rule: Material amendment increments version. Read-only; no manual entry path. Display formula/method and source inputs.</x:v>
      </x:c>
      <x:c r="E35" s="17" t="str"/>
      <x:c r="F35" s="17" t="str"/>
      <x:c r="G35" s="17" t="str"/>
    </x:row>
    <x:row r="36">
      <x:c r="A36" s="17" t="str">
        <x:v>PLN-003</x:v>
      </x:c>
      <x:c r="B36" s="17" t="str">
        <x:v>Treatment plan status</x:v>
      </x:c>
      <x:c r="C36" s="17" t="str">
        <x:v>Planning</x:v>
      </x:c>
      <x:c r="D36"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36" s="17" t="str"/>
      <x:c r="F36" s="17" t="str"/>
      <x:c r="G36" s="17" t="str"/>
    </x:row>
    <x:row r="37">
      <x:c r="A37" s="17" t="str">
        <x:v>PLN-004</x:v>
      </x:c>
      <x:c r="B37" s="17" t="str">
        <x:v>Originating MDT</x:v>
      </x:c>
      <x:c r="C37" s="17" t="str">
        <x:v>Planning</x:v>
      </x:c>
      <x:c r="D37" s="17" t="str">
        <x:v>Method: SELECTED
Value set: Linked finalised MDT record|No MDT
Unit: Not applicable
Mandatory: C — MDT-derived plan
Validation/rule: Linked MDT must be finalised. Governed value set; no free-text substitution except an explicit Other pathway.</x:v>
      </x:c>
      <x:c r="E37" s="17" t="str"/>
      <x:c r="F37" s="17" t="str"/>
      <x:c r="G37" s="17" t="str"/>
    </x:row>
    <x:row r="38">
      <x:c r="A38" s="17" t="str">
        <x:v>PLN-005</x:v>
      </x:c>
      <x:c r="B38" s="17" t="str">
        <x:v>Line of therapy</x:v>
      </x:c>
      <x:c r="C38" s="17" t="str">
        <x:v>Planning</x:v>
      </x:c>
      <x:c r="D38"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38" s="17" t="str"/>
      <x:c r="F38" s="17" t="str"/>
      <x:c r="G38" s="17" t="str"/>
    </x:row>
    <x:row r="39">
      <x:c r="A39" s="17" t="str">
        <x:v>PLN-006</x:v>
      </x:c>
      <x:c r="B39" s="17" t="str">
        <x:v>Phase sequence</x:v>
      </x:c>
      <x:c r="C39" s="17" t="str">
        <x:v>Planning</x:v>
      </x:c>
      <x:c r="D39" s="17" t="str">
        <x:v>Method: DERIVED
Value set: 1..N
Unit: Not applicable
Mandatory: M for multi-phase plan
Validation/rule: Unique order. Read-only; no manual entry path. Display formula/method and source inputs.</x:v>
      </x:c>
      <x:c r="E39" s="17" t="str"/>
      <x:c r="F39" s="17" t="str"/>
      <x:c r="G39" s="17" t="str"/>
    </x:row>
    <x:row r="40">
      <x:c r="A40" s="17" t="str">
        <x:v>PLN-007</x:v>
      </x:c>
      <x:c r="B40" s="17" t="str">
        <x:v>Phase modality</x:v>
      </x:c>
      <x:c r="C40" s="17" t="str">
        <x:v>Planning</x:v>
      </x:c>
      <x:c r="D40"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40" s="17" t="str"/>
      <x:c r="F40" s="17" t="str"/>
      <x:c r="G40" s="17" t="str"/>
    </x:row>
    <x:row r="41">
      <x:c r="A41" s="17" t="str">
        <x:v>PLN-008</x:v>
      </x:c>
      <x:c r="B41" s="17" t="str">
        <x:v>Phase target start</x:v>
      </x:c>
      <x:c r="C41" s="17" t="str">
        <x:v>Planning</x:v>
      </x:c>
      <x:c r="D41" s="17" t="str">
        <x:v>Method: DECIDED
Value set: Valid date or relative milestone
Unit: Date / milestone
Mandatory: M
Validation/rule: Dependencies on prior phase explicitly linked. Mandatory reason and authenticated clinician signature/attestation.</x:v>
      </x:c>
      <x:c r="E41" s="17" t="str"/>
      <x:c r="F41" s="17" t="str"/>
      <x:c r="G41" s="17" t="str"/>
    </x:row>
    <x:row r="42">
      <x:c r="A42" s="17" t="str">
        <x:v>PLN-009</x:v>
      </x:c>
      <x:c r="B42" s="17" t="str">
        <x:v>Phase duration</x:v>
      </x:c>
      <x:c r="C42" s="17" t="str">
        <x:v>Planning</x:v>
      </x:c>
      <x:c r="D42" s="17" t="str">
        <x:v>Method: DECIDED
Value set: Numeric duration + unit|cycles|fractions
Unit: Days|weeks|cycles|fractions; explicit unit
Mandatory: O
Validation/rule: Must align to selected protocol when template-derived. Mandatory reason and authenticated clinician signature/attestation.</x:v>
      </x:c>
      <x:c r="E42" s="17" t="str"/>
      <x:c r="F42" s="17" t="str"/>
      <x:c r="G42" s="17" t="str"/>
    </x:row>
    <x:row r="43">
      <x:c r="A43" s="17" t="str">
        <x:v>PLN-010</x:v>
      </x:c>
      <x:c r="B43" s="17" t="str">
        <x:v>Responsible clinician</x:v>
      </x:c>
      <x:c r="C43" s="17" t="str">
        <x:v>Planning</x:v>
      </x:c>
      <x:c r="D43" s="17" t="str">
        <x:v>Method: SELECTED
Value set: Authenticated active clinician in selected specialty
Unit: Not applicable
Mandatory: M
Validation/rule: Must be active/credentialed. Governed value set; no free-text substitution except an explicit Other pathway.</x:v>
      </x:c>
      <x:c r="E43" s="17" t="str"/>
      <x:c r="F43" s="17" t="str"/>
      <x:c r="G43" s="17" t="str"/>
    </x:row>
    <x:row r="44">
      <x:c r="A44" s="17" t="str">
        <x:v>PLN-011</x:v>
      </x:c>
      <x:c r="B44" s="17" t="str">
        <x:v>Plan amendment reason</x:v>
      </x:c>
      <x:c r="C44" s="17" t="str">
        <x:v>Planning</x:v>
      </x:c>
      <x:c r="D44"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44" s="17" t="str"/>
      <x:c r="F44" s="17" t="str"/>
      <x:c r="G44" s="17" t="str"/>
    </x:row>
    <x:row r="45">
      <x:c r="A45" s="17" t="str">
        <x:v>PLN-012</x:v>
      </x:c>
      <x:c r="B45" s="17" t="str">
        <x:v>Plan approval</x:v>
      </x:c>
      <x:c r="C45" s="17" t="str">
        <x:v>Planning</x:v>
      </x:c>
      <x:c r="D45" s="17" t="str">
        <x:v>Method: ATTESTED
Value set: Approved|Returned for revision
Unit: Not applicable
Mandatory: M before execution artefact
Validation/rule: Approver, timestamp and version required.</x:v>
      </x:c>
      <x:c r="E45" s="17" t="str"/>
      <x:c r="F45" s="17" t="str"/>
      <x:c r="G45" s="17" t="str"/>
    </x:row>
    <x:row r="46">
      <x:c r="A46" s="17" t="str">
        <x:v>SUR-001</x:v>
      </x:c>
      <x:c r="B46" s="17" t="str">
        <x:v>Surgical diagnosis</x:v>
      </x:c>
      <x:c r="C46" s="17" t="str">
        <x:v>Surgery</x:v>
      </x:c>
      <x:c r="D46" s="17" t="str">
        <x:v>Method: SELECTED
Value set: Linked active cancer diagnosis
Unit: Not applicable
Mandatory: M
Validation/rule: Cancer episode link required. Governed value set; no free-text substitution except an explicit Other pathway.</x:v>
      </x:c>
      <x:c r="E46" s="17" t="str"/>
      <x:c r="F46" s="17" t="str"/>
      <x:c r="G46" s="17" t="str"/>
    </x:row>
    <x:row r="47">
      <x:c r="A47" s="17" t="str">
        <x:v>SUR-002</x:v>
      </x:c>
      <x:c r="B47" s="17" t="str">
        <x:v>Surgical intent</x:v>
      </x:c>
      <x:c r="C47" s="17" t="str">
        <x:v>Surgery</x:v>
      </x:c>
      <x:c r="D47" s="17" t="str">
        <x:v>Method: SELECTED
Value set: Curative|Palliative|Diagnostic|Cytoreductive/debulking|Salvage|Other
Unit: Not applicable
Mandatory: M
Validation/rule: Reconcile Treatment Plan. Governed value set; no free-text substitution except an explicit Other pathway.</x:v>
      </x:c>
      <x:c r="E47" s="17" t="str"/>
      <x:c r="F47" s="17" t="str"/>
      <x:c r="G47" s="17" t="str"/>
    </x:row>
    <x:row r="48">
      <x:c r="A48" s="17" t="str">
        <x:v>SUR-003</x:v>
      </x:c>
      <x:c r="B48" s="17" t="str">
        <x:v>Proposed procedure</x:v>
      </x:c>
      <x:c r="C48" s="17" t="str">
        <x:v>Surgery</x:v>
      </x:c>
      <x:c r="D48" s="17" t="str">
        <x:v>Method: TEMPLATED
Value set: Disease/procedure-specific surgical template master
Unit: Not applicable
Mandatory: M
Validation/rule: Template content status visible; actual procedure remains separate.</x:v>
      </x:c>
      <x:c r="E48" s="17" t="str"/>
      <x:c r="F48" s="17" t="str"/>
      <x:c r="G48" s="17" t="str"/>
    </x:row>
    <x:row r="49">
      <x:c r="A49" s="17" t="str">
        <x:v>SUR-004</x:v>
      </x:c>
      <x:c r="B49" s="17" t="str">
        <x:v>Anatomical site</x:v>
      </x:c>
      <x:c r="C49" s="17" t="str">
        <x:v>Surgery</x:v>
      </x:c>
      <x:c r="D49" s="17" t="str">
        <x:v>Method: SELECTED
Value set: Governed anatomical site master
Unit: Not applicable
Mandatory: M
Validation/rule: Must match diagnosis/plan. Governed value set; no free-text substitution except an explicit Other pathway.</x:v>
      </x:c>
      <x:c r="E49" s="17" t="str"/>
      <x:c r="F49" s="17" t="str"/>
      <x:c r="G49" s="17" t="str"/>
    </x:row>
    <x:row r="50">
      <x:c r="A50" s="17" t="str">
        <x:v>SUR-005</x:v>
      </x:c>
      <x:c r="B50" s="17" t="str">
        <x:v>Laterality</x:v>
      </x:c>
      <x:c r="C50" s="17" t="str">
        <x:v>Surgery</x:v>
      </x:c>
      <x:c r="D50" s="17" t="str">
        <x:v>Method: SELECTED
Value set: Left|Right|Bilateral|Midline|Not applicable
Unit: Not applicable
Mandatory: M
Validation/rule: Must match procedure/site. Governed value set; no free-text substitution except an explicit Other pathway.</x:v>
      </x:c>
      <x:c r="E50" s="17" t="str"/>
      <x:c r="F50" s="17" t="str"/>
      <x:c r="G50" s="17" t="str"/>
    </x:row>
    <x:row r="51">
      <x:c r="A51" s="17" t="str">
        <x:v>SUR-006</x:v>
      </x:c>
      <x:c r="B51" s="17" t="str">
        <x:v>Planned approach</x:v>
      </x:c>
      <x:c r="C51" s="17" t="str">
        <x:v>Surgery</x:v>
      </x:c>
      <x:c r="D51" s="17" t="str">
        <x:v>Method: SELECTED
Value set: Open|Laparoscopic|Robotic|Endoscopic|Percutaneous|Hybrid|Other
Unit: Not applicable
Mandatory: M
Validation/rule: Other requires structured detail. Governed value set; no free-text substitution except an explicit Other pathway.</x:v>
      </x:c>
      <x:c r="E51" s="17" t="str"/>
      <x:c r="F51" s="17" t="str"/>
      <x:c r="G51" s="17" t="str"/>
    </x:row>
    <x:row r="52">
      <x:c r="A52" s="17" t="str">
        <x:v>SUR-007</x:v>
      </x:c>
      <x:c r="B52" s="17" t="str">
        <x:v>Planned extent</x:v>
      </x:c>
      <x:c r="C52" s="17" t="str">
        <x:v>Surgery</x:v>
      </x:c>
      <x:c r="D52" s="17" t="str">
        <x:v>Method: SELECTED
Value set: NEEDS CCA DECISION — procedure/disease-specific extent value set
Unit: Not applicable
Mandatory: M
Validation/rule: Comes from disease-specific subtemplate. Governed value set; no free-text substitution except an explicit Other pathway.</x:v>
      </x:c>
      <x:c r="E52" s="17" t="str"/>
      <x:c r="F52" s="17" t="str"/>
      <x:c r="G52" s="17" t="str"/>
    </x:row>
    <x:row r="53">
      <x:c r="A53" s="17" t="str">
        <x:v>SUR-008</x:v>
      </x:c>
      <x:c r="B53" s="17" t="str">
        <x:v>Planned nodal procedure</x:v>
      </x:c>
      <x:c r="C53" s="17" t="str">
        <x:v>Surgery</x:v>
      </x:c>
      <x:c r="D53" s="17" t="str">
        <x:v>Method: SELECTED
Value set: None|Sentinel node procedure|Regional nodal dissection|Sampling|Other procedure-specific option
Unit: Not applicable
Mandatory: O
Validation/rule: Disease/procedure-specific applicability. Governed value set; no free-text substitution except an explicit Other pathway.</x:v>
      </x:c>
      <x:c r="E53" s="17" t="str"/>
      <x:c r="F53" s="17" t="str"/>
      <x:c r="G53" s="17" t="str"/>
    </x:row>
    <x:row r="54">
      <x:c r="A54" s="17" t="str">
        <x:v>SUR-009</x:v>
      </x:c>
      <x:c r="B54" s="17" t="str">
        <x:v>Planned reconstruction</x:v>
      </x:c>
      <x:c r="C54" s="17" t="str">
        <x:v>Surgery</x:v>
      </x:c>
      <x:c r="D54" s="17" t="str">
        <x:v>Method: SELECTED
Value set: None|Immediate reconstruction|Delayed reconstruction|Procedure-specific reconstruction|Other
Unit: Not applicable
Mandatory: O
Validation/rule: Subtemplate may narrow values. Governed value set; no free-text substitution except an explicit Other pathway.</x:v>
      </x:c>
      <x:c r="E54" s="17" t="str"/>
      <x:c r="F54" s="17" t="str"/>
      <x:c r="G54" s="17" t="str"/>
    </x:row>
    <x:row r="55">
      <x:c r="A55" s="17" t="str">
        <x:v>SUR-010</x:v>
      </x:c>
      <x:c r="B55" s="17" t="str">
        <x:v>Priority</x:v>
      </x:c>
      <x:c r="C55" s="17" t="str">
        <x:v>Surgery</x:v>
      </x:c>
      <x:c r="D55" s="17" t="str">
        <x:v>Method: SELECTED
Value set: Routine|Priority|Urgent|Emergency
Unit: Not applicable
Mandatory: M
Validation/rule: NEEDS CCA DECISION — definitions/SLAs. Governed value set; no free-text substitution except an explicit Other pathway.</x:v>
      </x:c>
      <x:c r="E55" s="17" t="str"/>
      <x:c r="F55" s="17" t="str"/>
      <x:c r="G55" s="17" t="str"/>
    </x:row>
    <x:row r="56">
      <x:c r="A56" s="17" t="str">
        <x:v>SUR-011</x:v>
      </x:c>
      <x:c r="B56" s="17" t="str">
        <x:v>Planned date</x:v>
      </x:c>
      <x:c r="C56" s="17" t="str">
        <x:v>Surgery</x:v>
      </x:c>
      <x:c r="D56" s="17" t="str">
        <x:v>Method: DECIDED
Value set: Valid surgical date
Unit: Date
Mandatory: M
Validation/rule: Must consider pre-op clearance/dependencies. Mandatory reason and authenticated clinician signature/attestation.</x:v>
      </x:c>
      <x:c r="E56" s="17" t="str"/>
      <x:c r="F56" s="17" t="str"/>
      <x:c r="G56" s="17" t="str"/>
    </x:row>
    <x:row r="57">
      <x:c r="A57" s="17" t="str">
        <x:v>SUR-012</x:v>
      </x:c>
      <x:c r="B57" s="17" t="str">
        <x:v>Required imaging</x:v>
      </x:c>
      <x:c r="C57" s="17" t="str">
        <x:v>Surgery</x:v>
      </x:c>
      <x:c r="D57" s="17" t="str">
        <x:v>Method: TEMPLATED
Value set: Linked required imaging list
Unit: Not applicable
Mandatory: C — template requires
Validation/rule: Status/freshness explicit.</x:v>
      </x:c>
      <x:c r="E57" s="17" t="str"/>
      <x:c r="F57" s="17" t="str"/>
      <x:c r="G57" s="17" t="str"/>
    </x:row>
    <x:row r="58">
      <x:c r="A58" s="17" t="str">
        <x:v>SUR-013</x:v>
      </x:c>
      <x:c r="B58" s="17" t="str">
        <x:v>Required pathology</x:v>
      </x:c>
      <x:c r="C58" s="17" t="str">
        <x:v>Surgery</x:v>
      </x:c>
      <x:c r="D58" s="17" t="str">
        <x:v>Method: TEMPLATED
Value set: Linked required pathology list
Unit: Not applicable
Mandatory: C — template requires
Validation/rule: Final/adequate status explicit.</x:v>
      </x:c>
      <x:c r="E58" s="17" t="str"/>
      <x:c r="F58" s="17" t="str"/>
      <x:c r="G58" s="17" t="str"/>
    </x:row>
    <x:row r="59">
      <x:c r="A59" s="17" t="str">
        <x:v>SUR-014</x:v>
      </x:c>
      <x:c r="B59" s="17" t="str">
        <x:v>Pre-operative requirement</x:v>
      </x:c>
      <x:c r="C59" s="17" t="str">
        <x:v>Surgery</x:v>
      </x:c>
      <x:c r="D59" s="17" t="str">
        <x:v>Method: TEMPLATED
Value set: Anaesthesia assessment|Laboratory clearance|Imaging review|Pathology review|Consent|Blood availability|Specialist clearance|Other approved requirement
Unit: Not applicable
Mandatory: M
Validation/rule: Each requirement has owner/status.</x:v>
      </x:c>
      <x:c r="E59" s="17" t="str"/>
      <x:c r="F59" s="17" t="str"/>
      <x:c r="G59" s="17" t="str"/>
    </x:row>
    <x:row r="60">
      <x:c r="A60" s="17" t="str">
        <x:v>SUR-015</x:v>
      </x:c>
      <x:c r="B60" s="17" t="str">
        <x:v>Anaesthesia plan</x:v>
      </x:c>
      <x:c r="C60" s="17" t="str">
        <x:v>Surgery</x:v>
      </x:c>
      <x:c r="D60" s="17" t="str">
        <x:v>Method: SELECTED
Value set: General|Regional|Local|Monitored sedation|Combined|Other
Unit: Not applicable
Mandatory: M
Validation/rule: Anaesthesia team owns final choice. Governed value set; no free-text substitution except an explicit Other pathway.</x:v>
      </x:c>
      <x:c r="E60" s="17" t="str"/>
      <x:c r="F60" s="17" t="str"/>
      <x:c r="G60" s="17" t="str"/>
    </x:row>
    <x:row r="61">
      <x:c r="A61" s="17" t="str">
        <x:v>SUR-016</x:v>
      </x:c>
      <x:c r="B61" s="17" t="str">
        <x:v>Blood requirement</x:v>
      </x:c>
      <x:c r="C61" s="17" t="str">
        <x:v>Surgery</x:v>
      </x:c>
      <x:c r="D61" s="17" t="str">
        <x:v>Method: SELECTED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E61" s="17" t="str"/>
      <x:c r="F61" s="17" t="str"/>
      <x:c r="G61" s="17" t="str"/>
    </x:row>
    <x:row r="62">
      <x:c r="A62" s="17" t="str">
        <x:v>SUR-017</x:v>
      </x:c>
      <x:c r="B62" s="17" t="str">
        <x:v>Disease-specific subtemplate</x:v>
      </x:c>
      <x:c r="C62" s="17" t="str">
        <x:v>Surgery</x:v>
      </x:c>
      <x:c r="D62" s="17" t="str">
        <x:v>Method: TEMPLATED
Value set: Breast|Colorectal|Gastric|Kidney|Lung|Ovary|Other configured cancer/procedure template
Unit: Not applicable
Mandatory: C — disease template exists
Validation/rule: No universal giant form; template version/content status stored.</x:v>
      </x:c>
      <x:c r="E62" s="17" t="str"/>
      <x:c r="F62" s="17" t="str"/>
      <x:c r="G62" s="17" t="str"/>
    </x:row>
    <x:row r="63">
      <x:c r="A63" s="17" t="str">
        <x:v>SUR-018</x:v>
      </x:c>
      <x:c r="B63" s="17" t="str">
        <x:v>Surgical plan approval</x:v>
      </x:c>
      <x:c r="C63" s="17" t="str">
        <x:v>Surgery</x:v>
      </x:c>
      <x:c r="D63" s="17" t="str">
        <x:v>Method: ATTESTED
Value set: Approved|Returned for revision
Unit: Not applicable
Mandatory: M before scheduling/procedure
Validation/rule: Version, surgeon, timestamp.</x:v>
      </x:c>
      <x:c r="E63" s="17" t="str"/>
      <x:c r="F63" s="17" t="str"/>
      <x:c r="G63" s="17" t="str"/>
    </x:row>
    <x:row r="64">
      <x:c r="A64" s="17" t="str">
        <x:v>SUR-019</x:v>
      </x:c>
      <x:c r="B64" s="17" t="str">
        <x:v>Actual procedure</x:v>
      </x:c>
      <x:c r="C64" s="17" t="str">
        <x:v>Surgery</x:v>
      </x:c>
      <x:c r="D64" s="17" t="str">
        <x:v>Method: DECIDED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E64" s="17" t="str"/>
      <x:c r="F64" s="17" t="str"/>
      <x:c r="G64" s="17" t="str"/>
    </x:row>
    <x:row r="65">
      <x:c r="A65" s="17" t="str">
        <x:v>SUR-020</x:v>
      </x:c>
      <x:c r="B65" s="17" t="str">
        <x:v>Primary surgeon</x:v>
      </x:c>
      <x:c r="C65" s="17" t="str">
        <x:v>Surgery</x:v>
      </x:c>
      <x:c r="D65" s="17" t="str">
        <x:v>Method: ATTESTED
Value set: Authenticated Surgical Oncologist
Unit: Not applicable
Mandatory: M
Validation/rule: Procedure privilege required.</x:v>
      </x:c>
      <x:c r="E65" s="17" t="str"/>
      <x:c r="F65" s="17" t="str"/>
      <x:c r="G65" s="17" t="str"/>
    </x:row>
    <x:row r="66">
      <x:c r="A66" s="17" t="str">
        <x:v>SUR-021</x:v>
      </x:c>
      <x:c r="B66" s="17" t="str">
        <x:v>Assistant surgeon(s)</x:v>
      </x:c>
      <x:c r="C66" s="17" t="str">
        <x:v>Surgery</x:v>
      </x:c>
      <x:c r="D66" s="17" t="str">
        <x:v>Method: SELECTED
Value set: Authenticated surgical staff
Unit: Not applicable
Mandatory: O
Validation/rule: Role captured. Governed value set; no free-text substitution except an explicit Other pathway.</x:v>
      </x:c>
      <x:c r="E66" s="17" t="str"/>
      <x:c r="F66" s="17" t="str"/>
      <x:c r="G66" s="17" t="str"/>
    </x:row>
    <x:row r="67">
      <x:c r="A67" s="17" t="str">
        <x:v>SUR-022</x:v>
      </x:c>
      <x:c r="B67" s="17" t="str">
        <x:v>Operation start date/time</x:v>
      </x:c>
      <x:c r="C67" s="17" t="str">
        <x:v>Surgery</x:v>
      </x:c>
      <x:c r="D67" s="17" t="str">
        <x:v>Method: ATTESTED
Value set: Timestamp
Unit: Date/time
Mandatory: M
Validation/rule: Must be after consent/pre-op readiness except emergency override.</x:v>
      </x:c>
      <x:c r="E67" s="17" t="str"/>
      <x:c r="F67" s="17" t="str"/>
      <x:c r="G67" s="17" t="str"/>
    </x:row>
    <x:row r="68">
      <x:c r="A68" s="17" t="str">
        <x:v>SUR-023</x:v>
      </x:c>
      <x:c r="B68" s="17" t="str">
        <x:v>Operation end date/time</x:v>
      </x:c>
      <x:c r="C68" s="17" t="str">
        <x:v>Surgery</x:v>
      </x:c>
      <x:c r="D68" s="17" t="str">
        <x:v>Method: ATTESTED
Value set: Timestamp
Unit: Date/time
Mandatory: M
Validation/rule: Must be ≥ start.</x:v>
      </x:c>
      <x:c r="E68" s="17" t="str"/>
      <x:c r="F68" s="17" t="str"/>
      <x:c r="G68" s="17" t="str"/>
    </x:row>
    <x:row r="69">
      <x:c r="A69" s="17" t="str">
        <x:v>SUR-024</x:v>
      </x:c>
      <x:c r="B69" s="17" t="str">
        <x:v>Approach used</x:v>
      </x:c>
      <x:c r="C69" s="17" t="str">
        <x:v>Surgery</x:v>
      </x:c>
      <x:c r="D69" s="17" t="str">
        <x:v>Method: SELECTED
Value set: Open|Laparoscopic|Robotic|Endoscopic|Percutaneous|Hybrid|Converted to open|Other
Unit: Not applicable
Mandatory: M
Validation/rule: If differs from plan, reason captured. Governed value set; no free-text substitution except an explicit Other pathway.</x:v>
      </x:c>
      <x:c r="E69" s="17" t="str"/>
      <x:c r="F69" s="17" t="str"/>
      <x:c r="G69" s="17" t="str"/>
    </x:row>
    <x:row r="70">
      <x:c r="A70" s="17" t="str">
        <x:v>SUR-025</x:v>
      </x:c>
      <x:c r="B70" s="17" t="str">
        <x:v>Operative findings</x:v>
      </x:c>
      <x:c r="C70" s="17" t="str">
        <x:v>Surgery</x:v>
      </x:c>
      <x:c r="D70" s="17" t="str">
        <x:v>Method: NARRATIVE
Value set: Free-text operative findings
Unit: Not applicable
Mandatory: M
Validation/rule: Do not use to replace structured procedure/specimen/margin fields.</x:v>
      </x:c>
      <x:c r="E70" s="17" t="str"/>
      <x:c r="F70" s="17" t="str"/>
      <x:c r="G70" s="17" t="str"/>
    </x:row>
    <x:row r="71">
      <x:c r="A71" s="17" t="str">
        <x:v>SUR-026</x:v>
      </x:c>
      <x:c r="B71" s="17" t="str">
        <x:v>Extent achieved</x:v>
      </x:c>
      <x:c r="C71" s="17" t="str">
        <x:v>Surgery</x:v>
      </x:c>
      <x:c r="D71" s="17" t="str">
        <x:v>Method: SELECTED
Value set: Complete planned extent|Less than planned|More than planned|Converted/modified|Unable to complete
Unit: Not applicable
Mandatory: M
Validation/rule: Non-complete states require reason. Governed value set; no free-text substitution except an explicit Other pathway.</x:v>
      </x:c>
      <x:c r="E71" s="17" t="str"/>
      <x:c r="F71" s="17" t="str"/>
      <x:c r="G71" s="17" t="str"/>
    </x:row>
    <x:row r="72">
      <x:c r="A72" s="17" t="str">
        <x:v>SUR-027</x:v>
      </x:c>
      <x:c r="B72" s="17" t="str">
        <x:v>Nodal procedure performed</x:v>
      </x:c>
      <x:c r="C72" s="17" t="str">
        <x:v>Surgery</x:v>
      </x:c>
      <x:c r="D72" s="17" t="str">
        <x:v>Method: SELECTED
Value set: None|Sentinel node procedure|Regional nodal dissection|Sampling|Other procedure-specific option
Unit: Not applicable
Mandatory: O
Validation/rule: Separate from planned nodal procedure. Governed value set; no free-text substitution except an explicit Other pathway.</x:v>
      </x:c>
      <x:c r="E72" s="17" t="str"/>
      <x:c r="F72" s="17" t="str"/>
      <x:c r="G72" s="17" t="str"/>
    </x:row>
    <x:row r="73">
      <x:c r="A73" s="17" t="str">
        <x:v>SUR-028</x:v>
      </x:c>
      <x:c r="B73" s="17" t="str">
        <x:v>Specimen</x:v>
      </x:c>
      <x:c r="C73" s="17" t="str">
        <x:v>Surgery</x:v>
      </x:c>
      <x:c r="D73" s="17" t="str">
        <x:v>Method: TEMPLATED
Value set: Specimen identifier|Anatomical source|Orientation|Laterality|Container
Unit: Not applicable
Mandatory: M if specimen obtained
Validation/rule: Unique specimen ID; handoff to pathology.</x:v>
      </x:c>
      <x:c r="E73" s="17" t="str"/>
      <x:c r="F73" s="17" t="str"/>
      <x:c r="G73" s="17" t="str"/>
    </x:row>
    <x:row r="74">
      <x:c r="A74" s="17" t="str">
        <x:v>SUR-029</x:v>
      </x:c>
      <x:c r="B74" s="17" t="str">
        <x:v>Margin status intra-operative / gross</x:v>
      </x:c>
      <x:c r="C74" s="17" t="str">
        <x:v>Surgery</x:v>
      </x:c>
      <x:c r="D74" s="17" t="str">
        <x:v>Method: SELECTED
Value set: Not assessed|Appears clear|Concern for involved margin|Frozen-section result linked
Unit: Not applicable
Mandatory: O
Validation/rule: Final pathology margin remains separate authoritative record. Governed value set; no free-text substitution except an explicit Other pathway.</x:v>
      </x:c>
      <x:c r="E74" s="17" t="str"/>
      <x:c r="F74" s="17" t="str"/>
      <x:c r="G74" s="17" t="str"/>
    </x:row>
    <x:row r="75">
      <x:c r="A75" s="17" t="str">
        <x:v>SUR-030</x:v>
      </x:c>
      <x:c r="B75" s="17" t="str">
        <x:v>Estimated blood loss</x:v>
      </x:c>
      <x:c r="C75" s="17" t="str">
        <x:v>Surgery</x:v>
      </x:c>
      <x:c r="D75" s="17" t="str">
        <x:v>Method: MEASURED
Value set: Numeric
Unit: mL | Explicit unit selection mandatory
Mandatory: M
Validation/rule: Plausibility/non-negative. Timestamp and measured-by/source required.</x:v>
      </x:c>
      <x:c r="E75" s="17" t="str"/>
      <x:c r="F75" s="17" t="str"/>
      <x:c r="G75" s="17" t="str"/>
    </x:row>
    <x:row r="76">
      <x:c r="A76" s="17" t="str">
        <x:v>SUR-031</x:v>
      </x:c>
      <x:c r="B76" s="17" t="str">
        <x:v>Transfusion</x:v>
      </x:c>
      <x:c r="C76" s="17" t="str">
        <x:v>Surgery</x:v>
      </x:c>
      <x:c r="D76" s="17" t="str">
        <x:v>Method: SELECTED
Value set: None|Red cells|Platelets|Plasma|Cryoprecipitate|Other
Unit: Not applicable
Mandatory: O
Validation/rule: If given, separate transfusion record required. Governed value set; no free-text substitution except an explicit Other pathway.</x:v>
      </x:c>
      <x:c r="E76" s="17" t="str"/>
      <x:c r="F76" s="17" t="str"/>
      <x:c r="G76" s="17" t="str"/>
    </x:row>
    <x:row r="77">
      <x:c r="A77" s="17" t="str">
        <x:v>SUR-032</x:v>
      </x:c>
      <x:c r="B77" s="17" t="str">
        <x:v>Drain</x:v>
      </x:c>
      <x:c r="C77" s="17" t="str">
        <x:v>Surgery</x:v>
      </x:c>
      <x:c r="D77" s="17" t="str">
        <x:v>Method: TEMPLATED
Value set: None|Drain type|Site|Count
Unit: Not applicable
Mandatory: O
Validation/rule: Each drain individually documented.</x:v>
      </x:c>
      <x:c r="E77" s="17" t="str"/>
      <x:c r="F77" s="17" t="str"/>
      <x:c r="G77" s="17" t="str"/>
    </x:row>
    <x:row r="78">
      <x:c r="A78" s="17" t="str">
        <x:v>SUR-033</x:v>
      </x:c>
      <x:c r="B78" s="17" t="str">
        <x:v>Complication</x:v>
      </x:c>
      <x:c r="C78" s="17" t="str">
        <x:v>Surgery</x:v>
      </x:c>
      <x:c r="D78" s="17" t="str">
        <x:v>Method: SELECTED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E78" s="17" t="str"/>
      <x:c r="F78" s="17" t="str"/>
      <x:c r="G78" s="17" t="str"/>
    </x:row>
    <x:row r="79">
      <x:c r="A79" s="17" t="str">
        <x:v>SUR-034</x:v>
      </x:c>
      <x:c r="B79" s="17" t="str">
        <x:v>Conversion of approach</x:v>
      </x:c>
      <x:c r="C79" s="17" t="str">
        <x:v>Surgery</x:v>
      </x:c>
      <x:c r="D79" s="17" t="str">
        <x:v>Method: SELECTED
Value set: No conversion|Converted to open|Converted to alternate minimally invasive approach|Other
Unit: Not applicable
Mandatory: M
Validation/rule: If conversion, reason mandatory. Governed value set; no free-text substitution except an explicit Other pathway.</x:v>
      </x:c>
      <x:c r="E79" s="17" t="str"/>
      <x:c r="F79" s="17" t="str"/>
      <x:c r="G79" s="17" t="str"/>
    </x:row>
    <x:row r="80">
      <x:c r="A80" s="17" t="str">
        <x:v>SUR-035</x:v>
      </x:c>
      <x:c r="B80" s="17" t="str">
        <x:v>Post-operative disposition</x:v>
      </x:c>
      <x:c r="C80" s="17" t="str">
        <x:v>Surgery</x:v>
      </x:c>
      <x:c r="D80" s="17" t="str">
        <x:v>Method: SELECTED
Value set: Recovery/PACU|Ward|High-dependency unit|ICU|Day-surgery discharge|Transfer|Death
Unit: Not applicable
Mandatory: M
Validation/rule: Destination/time. Governed value set; no free-text substitution except an explicit Other pathway.</x:v>
      </x:c>
      <x:c r="E80" s="17" t="str"/>
      <x:c r="F80" s="17" t="str"/>
      <x:c r="G80" s="17" t="str"/>
    </x:row>
    <x:row r="81">
      <x:c r="A81" s="17" t="str">
        <x:v>SUR-036</x:v>
      </x:c>
      <x:c r="B81" s="17" t="str">
        <x:v>Operative record sign-off</x:v>
      </x:c>
      <x:c r="C81" s="17" t="str">
        <x:v>Surgery</x:v>
      </x:c>
      <x:c r="D81" s="17" t="str">
        <x:v>Method: ATTESTED
Value set: Signed|Returned for completion
Unit: Not applicable
Mandatory: M
Validation/rule: Separate artefact from Surgical Plan.</x:v>
      </x:c>
      <x:c r="E81" s="17" t="str"/>
      <x:c r="F81" s="17" t="str"/>
      <x:c r="G81" s="17" t="str"/>
    </x:row>
    <x:row r="82">
      <x:c r="A82" s="17" t="str">
        <x:v>SUR-037</x:v>
      </x:c>
      <x:c r="B82" s="17" t="str">
        <x:v>Histopathology linkage</x:v>
      </x:c>
      <x:c r="C82" s="17" t="str">
        <x:v>Surgery</x:v>
      </x:c>
      <x:c r="D82" s="17" t="str">
        <x:v>Method: SELECTED
Value set: Linked pathology case/accession
Unit: Not applicable
Mandatory: C — specimen sent
Validation/rule: Pathology final/revised status visible. Governed value set; no free-text substitution except an explicit Other pathway.</x:v>
      </x:c>
      <x:c r="E82" s="17" t="str"/>
      <x:c r="F82" s="17" t="str"/>
      <x:c r="G82" s="17" t="str"/>
    </x:row>
    <x:row r="83">
      <x:c r="A83" s="17" t="str">
        <x:v>SUR-038</x:v>
      </x:c>
      <x:c r="B83" s="17" t="str">
        <x:v>Pathological stage linkage</x:v>
      </x:c>
      <x:c r="C83" s="17" t="str">
        <x:v>Surgery</x:v>
      </x:c>
      <x:c r="D83" s="17" t="str">
        <x:v>Method: SELECTED
Value set: Linked pTNM/pathologic stage record
Unit: Not applicable
Mandatory: C — applicable
Validation/rule: Does not overwrite clinical stage. Governed value set; no free-text substitution except an explicit Other pathway.</x:v>
      </x:c>
      <x:c r="E83" s="17" t="str"/>
      <x:c r="F83" s="17" t="str"/>
      <x:c r="G83" s="17" t="str"/>
    </x:row>
    <x:row r="84">
      <x:c r="A84" s="17" t="str">
        <x:v>SUR-039</x:v>
      </x:c>
      <x:c r="B84" s="17" t="str">
        <x:v>Adjuvant planning trigger</x:v>
      </x:c>
      <x:c r="C84" s="17" t="str">
        <x:v>Surgery</x:v>
      </x:c>
      <x:c r="D84" s="17" t="str">
        <x:v>Method: DERIVED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E84" s="17" t="str"/>
      <x:c r="F84" s="17" t="str"/>
      <x:c r="G84" s="17" t="str"/>
    </x:row>
    <x:row r="85">
      <x:c r="A85" s="17" t="str">
        <x:v>RSP-001</x:v>
      </x:c>
      <x:c r="B85" s="17" t="str">
        <x:v>Response criteria set</x:v>
      </x:c>
      <x:c r="C85" s="17" t="str">
        <x:v>Response Assessment</x:v>
      </x:c>
      <x:c r="D85" s="17" t="str">
        <x:v>Method: SELECTED
Value set: RECIST 1.1|iRECIST|Disease-specific criteria|Clinical assessment only
Unit: Not applicable
Mandatory: M when formal response assessed
Validation/rule: NEEDS CCA DECISION — enabled criteria by cancer/therapy. Governed value set; no free-text substitution except an explicit Other pathway.</x:v>
      </x:c>
      <x:c r="E85" s="17" t="str"/>
      <x:c r="F85" s="17" t="str"/>
      <x:c r="G85" s="17" t="str"/>
    </x:row>
    <x:row r="86">
      <x:c r="A86" s="17" t="str">
        <x:v>RSP-002</x:v>
      </x:c>
      <x:c r="B86" s="17" t="str">
        <x:v>Response criteria version</x:v>
      </x:c>
      <x:c r="C86" s="17" t="str">
        <x:v>Response Assessment</x:v>
      </x:c>
      <x:c r="D86" s="17" t="str">
        <x:v>Method: TEMPLATED
Value set: Governed version of selected criteria
Unit: Not applicable
Mandatory: M
Validation/rule: Version pinned.</x:v>
      </x:c>
      <x:c r="E86" s="17" t="str"/>
      <x:c r="F86" s="17" t="str"/>
      <x:c r="G86" s="17" t="str"/>
    </x:row>
    <x:row r="87">
      <x:c r="A87" s="17" t="str">
        <x:v>RSP-003</x:v>
      </x:c>
      <x:c r="B87" s="17" t="str">
        <x:v>Assessment imaging date</x:v>
      </x:c>
      <x:c r="C87" s="17" t="str">
        <x:v>Response Assessment</x:v>
      </x:c>
      <x:c r="D87" s="17" t="str">
        <x:v>Method: TRANSCRIBED
Value set: Linked imaging study date
Unit: Date
Mandatory: C — imaging-based response
Validation/rule: Must precede/fall on assessment date.</x:v>
      </x:c>
      <x:c r="E87" s="17" t="str"/>
      <x:c r="F87" s="17" t="str"/>
      <x:c r="G87" s="17" t="str"/>
    </x:row>
    <x:row r="88">
      <x:c r="A88" s="17" t="str">
        <x:v>RSP-004</x:v>
      </x:c>
      <x:c r="B88" s="17" t="str">
        <x:v>Target lesion</x:v>
      </x:c>
      <x:c r="C88" s="17" t="str">
        <x:v>Response Assessment</x:v>
      </x:c>
      <x:c r="D88" s="17" t="str">
        <x:v>Method: TEMPLATED
Value set: Lesion identifier|Anatomical site|Baseline/current linkage
Unit: Not applicable
Mandatory: C — criteria uses target lesions
Validation/rule: Stable lesion IDs across assessments.</x:v>
      </x:c>
      <x:c r="E88" s="17" t="str"/>
      <x:c r="F88" s="17" t="str"/>
      <x:c r="G88" s="17" t="str"/>
    </x:row>
    <x:row r="89">
      <x:c r="A89" s="17" t="str">
        <x:v>RSP-005</x:v>
      </x:c>
      <x:c r="B89" s="17" t="str">
        <x:v>Target lesion diameter</x:v>
      </x:c>
      <x:c r="C89" s="17" t="str">
        <x:v>Response Assessment</x:v>
      </x:c>
      <x:c r="D89" s="17" t="str">
        <x:v>Method: MEASURED
Value set: Numeric
Unit: mm|cm | Explicit unit selection; normalise to mm
Mandatory: C — measurable target lesion
Validation/rule: Non-negative; measurement date/source image required. Timestamp and measured-by/source required.</x:v>
      </x:c>
      <x:c r="E89" s="17" t="str"/>
      <x:c r="F89" s="17" t="str"/>
      <x:c r="G89" s="17" t="str"/>
    </x:row>
    <x:row r="90">
      <x:c r="A90" s="17" t="str">
        <x:v>RSP-006</x:v>
      </x:c>
      <x:c r="B90" s="17" t="str">
        <x:v>Sum of diameters</x:v>
      </x:c>
      <x:c r="C90" s="17" t="str">
        <x:v>Response Assessment</x:v>
      </x:c>
      <x:c r="D90" s="17" t="str">
        <x:v>Method: DERIVED
Value set: Numeric
Unit: mm
Mandatory: C — criteria uses sum
Validation/rule: Derived from current target-lesion measurements. Read-only; no manual entry path. Display formula/method and source inputs.</x:v>
      </x:c>
      <x:c r="E90" s="17" t="str"/>
      <x:c r="F90" s="17" t="str"/>
      <x:c r="G90" s="17" t="str"/>
    </x:row>
    <x:row r="91">
      <x:c r="A91" s="17" t="str">
        <x:v>RSP-007</x:v>
      </x:c>
      <x:c r="B91" s="17" t="str">
        <x:v>Percent change from baseline/nadir</x:v>
      </x:c>
      <x:c r="C91" s="17" t="str">
        <x:v>Response Assessment</x:v>
      </x:c>
      <x:c r="D91" s="17" t="str">
        <x:v>Method: DERIVED
Value set: Numeric
Unit: %
Mandatory: C — criteria uses percent change
Validation/rule: Formula, comparator assessment and values displayed. Read-only; no manual entry path. Display formula/method and source inputs.</x:v>
      </x:c>
      <x:c r="E91" s="17" t="str"/>
      <x:c r="F91" s="17" t="str"/>
      <x:c r="G91" s="17" t="str"/>
    </x:row>
    <x:row r="92">
      <x:c r="A92" s="17" t="str">
        <x:v>RSP-008</x:v>
      </x:c>
      <x:c r="B92" s="17" t="str">
        <x:v>Non-target lesion status</x:v>
      </x:c>
      <x:c r="C92" s="17" t="str">
        <x:v>Response Assessment</x:v>
      </x:c>
      <x:c r="D92" s="17" t="str">
        <x:v>Method: SELECTED
Value set: Absent|Present stable/persistent|Unequivocal progression|Not evaluable
Unit: Not applicable
Mandatory: C — non-target lesions exist
Validation/rule: Value set tied to criteria. Governed value set; no free-text substitution except an explicit Other pathway.</x:v>
      </x:c>
      <x:c r="E92" s="17" t="str"/>
      <x:c r="F92" s="17" t="str"/>
      <x:c r="G92" s="17" t="str"/>
    </x:row>
    <x:row r="93">
      <x:c r="A93" s="17" t="str">
        <x:v>RSP-009</x:v>
      </x:c>
      <x:c r="B93" s="17" t="str">
        <x:v>New lesion status</x:v>
      </x:c>
      <x:c r="C93" s="17" t="str">
        <x:v>Response Assessment</x:v>
      </x:c>
      <x:c r="D93" s="17" t="str">
        <x:v>Method: SELECTED
Value set: No new lesion|New lesion present|Equivocal / requires confirmation|Not evaluable
Unit: Not applicable
Mandatory: M for formal response
Validation/rule: New lesion details linked. Governed value set; no free-text substitution except an explicit Other pathway.</x:v>
      </x:c>
      <x:c r="E93" s="17" t="str"/>
      <x:c r="F93" s="17" t="str"/>
      <x:c r="G93" s="17" t="str"/>
    </x:row>
    <x:row r="94">
      <x:c r="A94" s="17" t="str">
        <x:v>RSP-010</x:v>
      </x:c>
      <x:c r="B94" s="17" t="str">
        <x:v>Response category</x:v>
      </x:c>
      <x:c r="C94" s="17" t="str">
        <x:v>Response Assessment</x:v>
      </x:c>
      <x:c r="D94" s="17" t="str">
        <x:v>Method: DECIDED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E94" s="17" t="str"/>
      <x:c r="F94" s="17" t="str"/>
      <x:c r="G94" s="17" t="str"/>
    </x:row>
    <x:row r="95">
      <x:c r="A95" s="17" t="str">
        <x:v>RSP-011</x:v>
      </x:c>
      <x:c r="B95" s="17" t="str">
        <x:v>Tumour marker assessment</x:v>
      </x:c>
      <x:c r="C95" s="17" t="str">
        <x:v>Response Assessment</x:v>
      </x:c>
      <x:c r="D95" s="17" t="str">
        <x:v>Method: SELECTED
Value set: Improving|Stable|Worsening|Not measured|Not interpretable
Unit: Not applicable
Mandatory: O
Validation/rule: Underlying numeric marker results remain authoritative. Governed value set; no free-text substitution except an explicit Other pathway.</x:v>
      </x:c>
      <x:c r="E95" s="17" t="str"/>
      <x:c r="F95" s="17" t="str"/>
      <x:c r="G95" s="17" t="str"/>
    </x:row>
    <x:row r="96">
      <x:c r="A96" s="17" t="str">
        <x:v>RSP-012</x:v>
      </x:c>
      <x:c r="B96" s="17" t="str">
        <x:v>Clinician confirmation</x:v>
      </x:c>
      <x:c r="C96" s="17" t="str">
        <x:v>Response Assessment</x:v>
      </x:c>
      <x:c r="D96" s="17" t="str">
        <x:v>Method: ATTESTED
Value set: Confirmed|Returned for correction
Unit: Not applicable
Mandatory: M
Validation/rule: Criteria/version and source studies visible.</x:v>
      </x:c>
      <x:c r="E96" s="17" t="str"/>
      <x:c r="F96" s="17" t="str"/>
      <x:c r="G96" s="17" t="str"/>
    </x:row>
  </x:sheetData>
  <x:conditionalFormatting sqref="A2:G96">
    <x:cfRule type="expression" dxfId="9" priority="1">
      <x:formula>E2="No — configure"</x:formula>
    </x:cfRule>
    <x:cfRule type="expression" dxfId="10" priority="2">
      <x:formula>E2="Product gap"</x:formula>
    </x:cfRule>
  </x:conditionalFormatting>
  <x:dataValidations count="1">
    <x:dataValidation type="list" sqref="E2:E96">
      <x:formula1>"Yes,No — configure,Product gap,Need discussion"</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CNS-001</x:v>
      </x:c>
      <x:c r="B2" s="17" t="str">
        <x:v>General treatment consent</x:v>
      </x:c>
      <x:c r="C2" s="17" t="str">
        <x:v>Consent &amp; Documents</x:v>
      </x:c>
      <x:c r="D2" s="17" t="str">
        <x:v>Method: ATTESTED
Value set: Accepted|Declined|Withdrawn
Unit: Not applicable
Mandatory: C — covered care
Validation/rule: Consent template version, language, signer/representative and timestamp required.</x:v>
      </x:c>
      <x:c r="E2" s="17" t="str"/>
      <x:c r="F2" s="17" t="str"/>
      <x:c r="G2" s="17" t="str"/>
    </x:row>
    <x:row r="3">
      <x:c r="A3" s="17" t="str">
        <x:v>CNS-002</x:v>
      </x:c>
      <x:c r="B3" s="17" t="str">
        <x:v>Systemic anti-cancer treatment consent</x:v>
      </x:c>
      <x:c r="C3" s="17" t="str">
        <x:v>Consent &amp; Documents</x:v>
      </x:c>
      <x:c r="D3" s="17" t="str">
        <x:v>Method: ATTESTED
Value set: Accepted|Declined|Withdrawn
Unit: Not applicable
Mandatory: M before systemic therapy
Validation/rule: Must reference therapy/regimen context; withdrawal blocks future administration.</x:v>
      </x:c>
      <x:c r="E3" s="17" t="str"/>
      <x:c r="F3" s="17" t="str"/>
      <x:c r="G3" s="17" t="str"/>
    </x:row>
    <x:row r="4">
      <x:c r="A4" s="17" t="str">
        <x:v>CNS-003</x:v>
      </x:c>
      <x:c r="B4" s="17" t="str">
        <x:v>Radiation therapy consent</x:v>
      </x:c>
      <x:c r="C4" s="17" t="str">
        <x:v>Consent &amp; Documents</x:v>
      </x:c>
      <x:c r="D4" s="17" t="str">
        <x:v>Method: ATTESTED
Value set: Accepted|Declined|Withdrawn
Unit: Not applicable
Mandatory: M before RT
Validation/rule: Must reference RT course/prescription version.</x:v>
      </x:c>
      <x:c r="E4" s="17" t="str"/>
      <x:c r="F4" s="17" t="str"/>
      <x:c r="G4" s="17" t="str"/>
    </x:row>
    <x:row r="5">
      <x:c r="A5" s="17" t="str">
        <x:v>CNS-004</x:v>
      </x:c>
      <x:c r="B5" s="17" t="str">
        <x:v>Surgical consent</x:v>
      </x:c>
      <x:c r="C5" s="17" t="str">
        <x:v>Consent &amp; Documents</x:v>
      </x:c>
      <x:c r="D5" s="17" t="str">
        <x:v>Method: ATTESTED
Value set: Accepted|Declined|Withdrawn
Unit: Not applicable
Mandatory: M before surgery
Validation/rule: Procedure/site/laterality must reconcile with current surgical plan.</x:v>
      </x:c>
      <x:c r="E5" s="17" t="str"/>
      <x:c r="F5" s="17" t="str"/>
      <x:c r="G5" s="17" t="str"/>
    </x:row>
    <x:row r="6">
      <x:c r="A6" s="17" t="str">
        <x:v>CNS-005</x:v>
      </x:c>
      <x:c r="B6" s="17" t="str">
        <x:v>Research consent</x:v>
      </x:c>
      <x:c r="C6" s="17" t="str">
        <x:v>Consent &amp; Documents</x:v>
      </x:c>
      <x:c r="D6" s="17" t="str">
        <x:v>Method: ATTESTED
Value set: Accepted|Declined|Withdrawn
Unit: Not applicable
Mandatory: C — research participation
Validation/rule: Study/protocol/version-specific; never inferred from treatment consent.</x:v>
      </x:c>
      <x:c r="E6" s="17" t="str"/>
      <x:c r="F6" s="17" t="str"/>
      <x:c r="G6" s="17" t="str"/>
    </x:row>
    <x:row r="7">
      <x:c r="A7" s="17" t="str">
        <x:v>CNS-006</x:v>
      </x:c>
      <x:c r="B7" s="17" t="str">
        <x:v>Data-sharing consent</x:v>
      </x:c>
      <x:c r="C7" s="17" t="str">
        <x:v>Consent &amp; Documents</x:v>
      </x:c>
      <x:c r="D7" s="17" t="str">
        <x:v>Method: ATTESTED
Value set: Accepted|Declined|Withdrawn|Not required
Unit: Not applicable
Mandatory: C — consent is lawful basis
Validation/rule: Store purpose/scope/recipient and withdrawal timestamp.</x:v>
      </x:c>
      <x:c r="E7" s="17" t="str"/>
      <x:c r="F7" s="17" t="str"/>
      <x:c r="G7" s="17" t="str"/>
    </x:row>
    <x:row r="8">
      <x:c r="A8" s="17" t="str">
        <x:v>CNS-007</x:v>
      </x:c>
      <x:c r="B8" s="17" t="str">
        <x:v>Consent template version</x:v>
      </x:c>
      <x:c r="C8" s="17" t="str">
        <x:v>Consent &amp; Documents</x:v>
      </x:c>
      <x:c r="D8" s="17" t="str">
        <x:v>Method: TEMPLATED
Value set: Governed active template version
Unit: Not applicable
Mandatory: M
Validation/rule: Retired versions remain readable but cannot be newly selected.</x:v>
      </x:c>
      <x:c r="E8" s="17" t="str"/>
      <x:c r="F8" s="17" t="str"/>
      <x:c r="G8" s="17" t="str"/>
    </x:row>
    <x:row r="9">
      <x:c r="A9" s="17" t="str">
        <x:v>CNS-008</x:v>
      </x:c>
      <x:c r="B9" s="17" t="str">
        <x:v>Consent language</x:v>
      </x:c>
      <x:c r="C9" s="17" t="str">
        <x:v>Consent &amp; Documents</x:v>
      </x:c>
      <x:c r="D9" s="17" t="str">
        <x:v>Method: SELECTED
Value set: NEEDS CCA DECISION — enumerate supported consent languages
Unit: Not applicable
Mandatory: M
Validation/rule: Must match delivered material; interpreter use recorded where applicable. Governed value set; no free-text substitution except an explicit Other pathway.</x:v>
      </x:c>
      <x:c r="E9" s="17" t="str"/>
      <x:c r="F9" s="17" t="str"/>
      <x:c r="G9" s="17" t="str"/>
    </x:row>
    <x:row r="10">
      <x:c r="A10" s="17" t="str">
        <x:v>CNS-009</x:v>
      </x:c>
      <x:c r="B10" s="17" t="str">
        <x:v>Consent obtained by</x:v>
      </x:c>
      <x:c r="C10" s="17" t="str">
        <x:v>Consent &amp; Documents</x:v>
      </x:c>
      <x:c r="D10" s="17" t="str">
        <x:v>Method: ATTESTED
Value set: Authenticated staff identity + role
Unit: Not applicable
Mandatory: M
Validation/rule: Actor must be authorised for consent type.</x:v>
      </x:c>
      <x:c r="E10" s="17" t="str"/>
      <x:c r="F10" s="17" t="str"/>
      <x:c r="G10" s="17" t="str"/>
    </x:row>
    <x:row r="11">
      <x:c r="A11" s="17" t="str">
        <x:v>CNS-010</x:v>
      </x:c>
      <x:c r="B11" s="17" t="str">
        <x:v>Consent witness</x:v>
      </x:c>
      <x:c r="C11" s="17" t="str">
        <x:v>Consent &amp; Documents</x:v>
      </x:c>
      <x:c r="D11" s="17" t="str">
        <x:v>Method: ATTESTED
Value set: Authenticated witness identity|External witness identity
Unit: Not applicable
Mandatory: C — policy/patient circumstance
Validation/rule: Witness requirement NEEDS CCA DECISION.</x:v>
      </x:c>
      <x:c r="E11" s="17" t="str"/>
      <x:c r="F11" s="17" t="str"/>
      <x:c r="G11" s="17" t="str"/>
    </x:row>
    <x:row r="12">
      <x:c r="A12" s="17" t="str">
        <x:v>CNS-011</x:v>
      </x:c>
      <x:c r="B12" s="17" t="str">
        <x:v>Consent validity rule</x:v>
      </x:c>
      <x:c r="C12" s="17" t="str">
        <x:v>Consent &amp; Documents</x:v>
      </x:c>
      <x:c r="D12" s="17" t="str">
        <x:v>Method: TEMPLATED
Value set: NEEDS CCA DECISION — validity by consent type: encounter-based|course-based|time-limited|until material change
Unit: Days / event-based
Mandatory: M for template
Validation/rule: Expiry/renewal trigger must be explicit.</x:v>
      </x:c>
      <x:c r="E12" s="17" t="str"/>
      <x:c r="F12" s="17" t="str"/>
      <x:c r="G12" s="17" t="str"/>
    </x:row>
    <x:row r="13">
      <x:c r="A13" s="17" t="str">
        <x:v>CNS-012</x:v>
      </x:c>
      <x:c r="B13" s="17" t="str">
        <x:v>Consent withdrawal</x:v>
      </x:c>
      <x:c r="C13" s="17" t="str">
        <x:v>Consent &amp; Documents</x:v>
      </x:c>
      <x:c r="D13" s="17" t="str">
        <x:v>Method: ATTESTED
Value set: Withdrawn + scope + effective time
Unit: Not applicable
Mandatory: C — withdrawal occurs
Validation/rule: Future covered actions blocked immediately.</x:v>
      </x:c>
      <x:c r="E13" s="17" t="str"/>
      <x:c r="F13" s="17" t="str"/>
      <x:c r="G13" s="17" t="str"/>
    </x:row>
    <x:row r="14">
      <x:c r="A14" s="17" t="str">
        <x:v>CNS-013</x:v>
      </x:c>
      <x:c r="B14" s="17" t="str">
        <x:v>Education delivered</x:v>
      </x:c>
      <x:c r="C14" s="17" t="str">
        <x:v>Consent &amp; Documents</x:v>
      </x:c>
      <x:c r="D14" s="17" t="str">
        <x:v>Method: ATTESTED
Value set: Delivered|Partially delivered|Unable to deliver|Declined
Unit: Not applicable
Mandatory: C — treatment/procedure requires education
Validation/rule: Topic/version/language and educator required.</x:v>
      </x:c>
      <x:c r="E14" s="17" t="str"/>
      <x:c r="F14" s="17" t="str"/>
      <x:c r="G14" s="17" t="str"/>
    </x:row>
    <x:row r="15">
      <x:c r="A15" s="17" t="str">
        <x:v>CNS-014</x:v>
      </x:c>
      <x:c r="B15" s="17" t="str">
        <x:v>Prior record document</x:v>
      </x:c>
      <x:c r="C15" s="17" t="str">
        <x:v>Consent &amp; Documents</x:v>
      </x:c>
      <x:c r="D15" s="17" t="str">
        <x:v>Method: CAPTURED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E15" s="17" t="str"/>
      <x:c r="F15" s="17" t="str"/>
      <x:c r="G15" s="17" t="str"/>
    </x:row>
    <x:row r="16">
      <x:c r="A16" s="17" t="str">
        <x:v>CNS-015</x:v>
      </x:c>
      <x:c r="B16" s="17" t="str">
        <x:v>Prior record source institution</x:v>
      </x:c>
      <x:c r="C16" s="17" t="str">
        <x:v>Consent &amp; Documents</x:v>
      </x:c>
      <x:c r="D16" s="17" t="str">
        <x:v>Method: TRANSCRIBED
Value set: Institution name|City|Country
Unit: Not applicable
Mandatory: C — external record
Validation/rule: Cannot be blank for external source.</x:v>
      </x:c>
      <x:c r="E16" s="17" t="str"/>
      <x:c r="F16" s="17" t="str"/>
      <x:c r="G16" s="17" t="str"/>
    </x:row>
    <x:row r="17">
      <x:c r="A17" s="17" t="str">
        <x:v>CNS-016</x:v>
      </x:c>
      <x:c r="B17" s="17" t="str">
        <x:v>Prior record clinical date</x:v>
      </x:c>
      <x:c r="C17" s="17" t="str">
        <x:v>Consent &amp; Documents</x:v>
      </x:c>
      <x:c r="D17" s="17" t="str">
        <x:v>Method: TRANSCRIBED
Value set: Valid calendar date
Unit: Date
Mandatory: C — date known
Validation/rule: Cannot be future; distinguish document date from upload date.</x:v>
      </x:c>
      <x:c r="E17" s="17" t="str"/>
      <x:c r="F17" s="17" t="str"/>
      <x:c r="G17" s="17" t="str"/>
    </x:row>
    <x:row r="18">
      <x:c r="A18" s="17" t="str">
        <x:v>INT-001</x:v>
      </x:c>
      <x:c r="B18" s="17" t="str">
        <x:v>Systolic blood pressure</x:v>
      </x:c>
      <x:c r="C18" s="17" t="str">
        <x:v>Intake</x:v>
      </x:c>
      <x:c r="D18" s="17" t="str">
        <x:v>Method: MEASURED
Value set: Numeric
Unit: mm[Hg] | Explicit unit selection mandatory
Mandatory: M
Validation/rule: Plausibility 40–300 mmHg. Timestamp and measured-by/source required.</x:v>
      </x:c>
      <x:c r="E18" s="17" t="str"/>
      <x:c r="F18" s="17" t="str"/>
      <x:c r="G18" s="17" t="str"/>
    </x:row>
    <x:row r="19">
      <x:c r="A19" s="17" t="str">
        <x:v>INT-002</x:v>
      </x:c>
      <x:c r="B19" s="17" t="str">
        <x:v>Diastolic blood pressure</x:v>
      </x:c>
      <x:c r="C19" s="17" t="str">
        <x:v>Intake</x:v>
      </x:c>
      <x:c r="D19" s="17" t="str">
        <x:v>Method: MEASURED
Value set: Numeric
Unit: mm[Hg] | Explicit unit selection mandatory
Mandatory: M
Validation/rule: Plausibility 20–200 mmHg; flag systolic ≤ diastolic for verification. Timestamp and measured-by/source required.</x:v>
      </x:c>
      <x:c r="E19" s="17" t="str"/>
      <x:c r="F19" s="17" t="str"/>
      <x:c r="G19" s="17" t="str"/>
    </x:row>
    <x:row r="20">
      <x:c r="A20" s="17" t="str">
        <x:v>INT-003</x:v>
      </x:c>
      <x:c r="B20" s="17" t="str">
        <x:v>Heart rate</x:v>
      </x:c>
      <x:c r="C20" s="17" t="str">
        <x:v>Intake</x:v>
      </x:c>
      <x:c r="D20" s="17" t="str">
        <x:v>Method: MEASURED
Value set: Numeric
Unit: /min | Explicit unit selection mandatory
Mandatory: M
Validation/rule: Plausibility 20–250/min. Timestamp and measured-by/source required.</x:v>
      </x:c>
      <x:c r="E20" s="17" t="str"/>
      <x:c r="F20" s="17" t="str"/>
      <x:c r="G20" s="17" t="str"/>
    </x:row>
    <x:row r="21">
      <x:c r="A21" s="17" t="str">
        <x:v>INT-004</x:v>
      </x:c>
      <x:c r="B21" s="17" t="str">
        <x:v>Respiratory rate</x:v>
      </x:c>
      <x:c r="C21" s="17" t="str">
        <x:v>Intake</x:v>
      </x:c>
      <x:c r="D21" s="17" t="str">
        <x:v>Method: MEASURED
Value set: Numeric
Unit: /min | Explicit unit selection mandatory
Mandatory: M
Validation/rule: Plausibility 5–80/min. Timestamp and measured-by/source required.</x:v>
      </x:c>
      <x:c r="E21" s="17" t="str"/>
      <x:c r="F21" s="17" t="str"/>
      <x:c r="G21" s="17" t="str"/>
    </x:row>
    <x:row r="22">
      <x:c r="A22" s="17" t="str">
        <x:v>INT-005</x:v>
      </x:c>
      <x:c r="B22" s="17" t="str">
        <x:v>Temperature</x:v>
      </x:c>
      <x:c r="C22" s="17" t="str">
        <x:v>Intake</x:v>
      </x:c>
      <x:c r="D22" s="17" t="str">
        <x:v>Method: MEASURED
Value set: Numeric
Unit: Cel|[degF] | Explicit unit selection; normalise to Cel
Mandatory: M
Validation/rule: Plausibility 30–45 Cel after conversion. Timestamp and measured-by/source required.</x:v>
      </x:c>
      <x:c r="E22" s="17" t="str"/>
      <x:c r="F22" s="17" t="str"/>
      <x:c r="G22" s="17" t="str"/>
    </x:row>
    <x:row r="23">
      <x:c r="A23" s="17" t="str">
        <x:v>INT-006</x:v>
      </x:c>
      <x:c r="B23" s="17" t="str">
        <x:v>Oxygen saturation</x:v>
      </x:c>
      <x:c r="C23" s="17" t="str">
        <x:v>Intake</x:v>
      </x:c>
      <x:c r="D23" s="17" t="str">
        <x:v>Method: MEASURED
Value set: Numeric
Unit: % | Explicit unit selection mandatory
Mandatory: M
Validation/rule: 0–100%; extreme values require verification/escalation. Timestamp and measured-by/source required.</x:v>
      </x:c>
      <x:c r="E23" s="17" t="str"/>
      <x:c r="F23" s="17" t="str"/>
      <x:c r="G23" s="17" t="str"/>
    </x:row>
    <x:row r="24">
      <x:c r="A24" s="17" t="str">
        <x:v>INT-007</x:v>
      </x:c>
      <x:c r="B24" s="17" t="str">
        <x:v>Weight</x:v>
      </x:c>
      <x:c r="C24" s="17" t="str">
        <x:v>Intake</x:v>
      </x:c>
      <x:c r="D24" s="17" t="str">
        <x:v>Method: MEASURED
Value set: Numeric
Unit: kg|lb | Explicit unit selection; normalise to kg
Mandatory: M
Validation/rule: Plausibility 2–350 kg; order stores the dated weight snapshot used. Timestamp and measured-by/source required.</x:v>
      </x:c>
      <x:c r="E24" s="17" t="str"/>
      <x:c r="F24" s="17" t="str"/>
      <x:c r="G24" s="17" t="str"/>
    </x:row>
    <x:row r="25">
      <x:c r="A25" s="17" t="str">
        <x:v>INT-008</x:v>
      </x:c>
      <x:c r="B25" s="17" t="str">
        <x:v>Height</x:v>
      </x:c>
      <x:c r="C25" s="17" t="str">
        <x:v>Intake</x:v>
      </x:c>
      <x:c r="D25" s="17" t="str">
        <x:v>Method: MEASURED
Value set: Numeric
Unit: cm|in | Explicit unit selection; normalise to cm
Mandatory: M
Validation/rule: Plausibility 30–250 cm. Timestamp and measured-by/source required.</x:v>
      </x:c>
      <x:c r="E25" s="17" t="str"/>
      <x:c r="F25" s="17" t="str"/>
      <x:c r="G25" s="17" t="str"/>
    </x:row>
    <x:row r="26">
      <x:c r="A26" s="17" t="str">
        <x:v>INT-009</x:v>
      </x:c>
      <x:c r="B26" s="17" t="str">
        <x:v>Body mass index (BMI)</x:v>
      </x:c>
      <x:c r="C26" s="17" t="str">
        <x:v>Intake</x:v>
      </x:c>
      <x:c r="D26" s="17" t="str">
        <x:v>Method: DERIVED
Value set: Numeric
Unit: kg/m2
Mandatory: O
Validation/rule: Formula = weight_kg / height_m^2; source timestamps displayed. Read-only; no manual entry path. Display formula/method and source inputs.</x:v>
      </x:c>
      <x:c r="E26" s="17" t="str"/>
      <x:c r="F26" s="17" t="str"/>
      <x:c r="G26" s="17" t="str"/>
    </x:row>
    <x:row r="27">
      <x:c r="A27" s="17" t="str">
        <x:v>INT-010</x:v>
      </x:c>
      <x:c r="B27" s="17" t="str">
        <x:v>Body surface area (BSA)</x:v>
      </x:c>
      <x:c r="C27" s="17" t="str">
        <x:v>Intake</x:v>
      </x:c>
      <x:c r="D27"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27" s="17" t="str"/>
      <x:c r="F27" s="17" t="str"/>
      <x:c r="G27" s="17" t="str"/>
    </x:row>
    <x:row r="28">
      <x:c r="A28" s="17" t="str">
        <x:v>INT-011</x:v>
      </x:c>
      <x:c r="B28" s="17" t="str">
        <x:v>Pain score</x:v>
      </x:c>
      <x:c r="C28" s="17" t="str">
        <x:v>Intake</x:v>
      </x:c>
      <x:c r="D28" s="17" t="str">
        <x:v>Method: MEASURED
Value set: Numeric score tied to instrument
Unit: Instrument score units | Explicit instrument/unit selection
Mandatory: O
Validation/rule: Range must match selected instrument. Timestamp and measured-by/source required.</x:v>
      </x:c>
      <x:c r="E28" s="17" t="str"/>
      <x:c r="F28" s="17" t="str"/>
      <x:c r="G28" s="17" t="str"/>
    </x:row>
    <x:row r="29">
      <x:c r="A29" s="17" t="str">
        <x:v>INT-012</x:v>
      </x:c>
      <x:c r="B29" s="17" t="str">
        <x:v>Pain assessment instrument</x:v>
      </x:c>
      <x:c r="C29" s="17" t="str">
        <x:v>Intake</x:v>
      </x:c>
      <x:c r="D29"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29" s="17" t="str"/>
      <x:c r="F29" s="17" t="str"/>
      <x:c r="G29" s="17" t="str"/>
    </x:row>
    <x:row r="30">
      <x:c r="A30" s="17" t="str">
        <x:v>INT-013</x:v>
      </x:c>
      <x:c r="B30" s="17" t="str">
        <x:v>ECOG performance status</x:v>
      </x:c>
      <x:c r="C30" s="17" t="str">
        <x:v>Intake</x:v>
      </x:c>
      <x:c r="D30" s="17" t="str">
        <x:v>Method: SELECTED
Value set: 0|1|2|3|4|5
Unit: Not applicable
Mandatory: C — used for treatment/MDT
Validation/rule: Timestamp and assessor required. Governed value set; no free-text substitution except an explicit Other pathway.</x:v>
      </x:c>
      <x:c r="E30" s="17" t="str"/>
      <x:c r="F30" s="17" t="str"/>
      <x:c r="G30" s="17" t="str"/>
    </x:row>
    <x:row r="31">
      <x:c r="A31" s="17" t="str">
        <x:v>INT-014</x:v>
      </x:c>
      <x:c r="B31" s="17" t="str">
        <x:v>Karnofsky performance score</x:v>
      </x:c>
      <x:c r="C31" s="17" t="str">
        <x:v>Intake</x:v>
      </x:c>
      <x:c r="D31" s="17" t="str">
        <x:v>Method: SELECTED
Value set: 100|90|80|70|60|50|40|30|20|10|0
Unit: % score
Mandatory: O
Validation/rule: Do not infer from ECOG without explicit institutional mapping. Governed value set; no free-text substitution except an explicit Other pathway.</x:v>
      </x:c>
      <x:c r="E31" s="17" t="str"/>
      <x:c r="F31" s="17" t="str"/>
      <x:c r="G31" s="17" t="str"/>
    </x:row>
    <x:row r="32">
      <x:c r="A32" s="17" t="str">
        <x:v>INT-015</x:v>
      </x:c>
      <x:c r="B32" s="17" t="str">
        <x:v>Fall risk score</x:v>
      </x:c>
      <x:c r="C32" s="17" t="str">
        <x:v>Intake</x:v>
      </x:c>
      <x:c r="D32"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32" s="17" t="str"/>
      <x:c r="F32" s="17" t="str"/>
      <x:c r="G32" s="17" t="str"/>
    </x:row>
    <x:row r="33">
      <x:c r="A33" s="17" t="str">
        <x:v>INT-016</x:v>
      </x:c>
      <x:c r="B33" s="17" t="str">
        <x:v>Fall risk scale</x:v>
      </x:c>
      <x:c r="C33" s="17" t="str">
        <x:v>Intake</x:v>
      </x:c>
      <x:c r="D33"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33" s="17" t="str"/>
      <x:c r="F33" s="17" t="str"/>
      <x:c r="G33" s="17" t="str"/>
    </x:row>
    <x:row r="34">
      <x:c r="A34" s="17" t="str">
        <x:v>INT-017</x:v>
      </x:c>
      <x:c r="B34" s="17" t="str">
        <x:v>Allergy status</x:v>
      </x:c>
      <x:c r="C34" s="17" t="str">
        <x:v>Intake</x:v>
      </x:c>
      <x:c r="D34"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34" s="17" t="str"/>
      <x:c r="F34" s="17" t="str"/>
      <x:c r="G34" s="17" t="str"/>
    </x:row>
    <x:row r="35">
      <x:c r="A35" s="17" t="str">
        <x:v>INT-018</x:v>
      </x:c>
      <x:c r="B35" s="17" t="str">
        <x:v>Allergen</x:v>
      </x:c>
      <x:c r="C35" s="17" t="str">
        <x:v>Intake</x:v>
      </x:c>
      <x:c r="D35"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35" s="17" t="str"/>
      <x:c r="F35" s="17" t="str"/>
      <x:c r="G35" s="17" t="str"/>
    </x:row>
    <x:row r="36">
      <x:c r="A36" s="17" t="str">
        <x:v>INT-019</x:v>
      </x:c>
      <x:c r="B36" s="17" t="str">
        <x:v>Allergy reaction</x:v>
      </x:c>
      <x:c r="C36" s="17" t="str">
        <x:v>Intake</x:v>
      </x:c>
      <x:c r="D36" s="17" t="str">
        <x:v>Method: SELECTED
Value set: NEEDS CCA DECISION — governed reaction terminology
Unit: Not applicable
Mandatory: C — allergy present
Validation/rule: Linked to allergen. Governed value set; no free-text substitution except an explicit Other pathway.</x:v>
      </x:c>
      <x:c r="E36" s="17" t="str"/>
      <x:c r="F36" s="17" t="str"/>
      <x:c r="G36" s="17" t="str"/>
    </x:row>
    <x:row r="37">
      <x:c r="A37" s="17" t="str">
        <x:v>INT-020</x:v>
      </x:c>
      <x:c r="B37" s="17" t="str">
        <x:v>Allergy severity</x:v>
      </x:c>
      <x:c r="C37" s="17" t="str">
        <x:v>Intake</x:v>
      </x:c>
      <x:c r="D37" s="17" t="str">
        <x:v>Method: SELECTED
Value set: Mild|Moderate|Severe|Unknown
Unit: Not applicable
Mandatory: C — allergy present
Validation/rule: Governed values only. Governed value set; no free-text substitution except an explicit Other pathway.</x:v>
      </x:c>
      <x:c r="E37" s="17" t="str"/>
      <x:c r="F37" s="17" t="str"/>
      <x:c r="G37" s="17" t="str"/>
    </x:row>
    <x:row r="38">
      <x:c r="A38" s="17" t="str">
        <x:v>INT-021</x:v>
      </x:c>
      <x:c r="B38" s="17" t="str">
        <x:v>Allergy source</x:v>
      </x:c>
      <x:c r="C38" s="17" t="str">
        <x:v>Intake</x:v>
      </x:c>
      <x:c r="D38"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38" s="17" t="str"/>
      <x:c r="F38" s="17" t="str"/>
      <x:c r="G38" s="17" t="str"/>
    </x:row>
    <x:row r="39">
      <x:c r="A39" s="17" t="str">
        <x:v>INT-022</x:v>
      </x:c>
      <x:c r="B39" s="17" t="str">
        <x:v>Current medication</x:v>
      </x:c>
      <x:c r="C39" s="17" t="str">
        <x:v>Intake</x:v>
      </x:c>
      <x:c r="D39"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39" s="17" t="str"/>
      <x:c r="F39" s="17" t="str"/>
      <x:c r="G39" s="17" t="str"/>
    </x:row>
    <x:row r="40">
      <x:c r="A40" s="17" t="str">
        <x:v>INT-023</x:v>
      </x:c>
      <x:c r="B40" s="17" t="str">
        <x:v>Medication reconciliation status</x:v>
      </x:c>
      <x:c r="C40" s="17" t="str">
        <x:v>Intake</x:v>
      </x:c>
      <x:c r="D40" s="17" t="str">
        <x:v>Method: ATTESTED
Value set: Complete|Incomplete|Unable to verify
Unit: Not applicable
Mandatory: M before new systemic order
Validation/rule: Actor/timestamp required; incomplete remains visible.</x:v>
      </x:c>
      <x:c r="E40" s="17" t="str"/>
      <x:c r="F40" s="17" t="str"/>
      <x:c r="G40" s="17" t="str"/>
    </x:row>
    <x:row r="41">
      <x:c r="A41" s="17" t="str">
        <x:v>INT-024</x:v>
      </x:c>
      <x:c r="B41" s="17" t="str">
        <x:v>Family cancer history</x:v>
      </x:c>
      <x:c r="C41" s="17" t="str">
        <x:v>Intake</x:v>
      </x:c>
      <x:c r="D41" s="17" t="str">
        <x:v>Method: TEMPLATED
Value set: Relative|Cancer type|Age at diagnosis|Maternal/paternal side|Unknown
Unit: Not applicable
Mandatory: O
Validation/rule: Structured relative and cancer type; one relation per row.</x:v>
      </x:c>
      <x:c r="E41" s="17" t="str"/>
      <x:c r="F41" s="17" t="str"/>
      <x:c r="G41" s="17" t="str"/>
    </x:row>
    <x:row r="42">
      <x:c r="A42" s="17" t="str">
        <x:v>INT-025</x:v>
      </x:c>
      <x:c r="B42" s="17" t="str">
        <x:v>Hormonal history</x:v>
      </x:c>
      <x:c r="C42" s="17" t="str">
        <x:v>Intake</x:v>
      </x:c>
      <x:c r="D42" s="17" t="str">
        <x:v>Method: TEMPLATED
Value set: Menarche age|Menopause status|Menopause age|Hormonal therapy exposure|Pregnancy history link
Unit: Not applicable
Mandatory: C — disease context
Validation/rule: NEEDS CCA DECISION — disease-specific required subfields.</x:v>
      </x:c>
      <x:c r="E42" s="17" t="str"/>
      <x:c r="F42" s="17" t="str"/>
      <x:c r="G42" s="17" t="str"/>
    </x:row>
    <x:row r="43">
      <x:c r="A43" s="17" t="str">
        <x:v>INT-026</x:v>
      </x:c>
      <x:c r="B43" s="17" t="str">
        <x:v>Reproductive history</x:v>
      </x:c>
      <x:c r="C43" s="17" t="str">
        <x:v>Intake</x:v>
      </x:c>
      <x:c r="D43" s="17" t="str">
        <x:v>Method: TEMPLATED
Value set: Pregnancy count|Live births|Pregnancy status link|Breastfeeding status|Fertility concern
Unit: Not applicable
Mandatory: C — clinically relevant
Validation/rule: Collect only when relevant and permission basis applies.</x:v>
      </x:c>
      <x:c r="E43" s="17" t="str"/>
      <x:c r="F43" s="17" t="str"/>
      <x:c r="G43" s="17" t="str"/>
    </x:row>
    <x:row r="44">
      <x:c r="A44" s="17" t="str">
        <x:v>INT-027</x:v>
      </x:c>
      <x:c r="B44" s="17" t="str">
        <x:v>Tobacco use status</x:v>
      </x:c>
      <x:c r="C44" s="17" t="str">
        <x:v>Intake</x:v>
      </x:c>
      <x:c r="D44" s="17" t="str">
        <x:v>Method: SELECTED
Value set: Never|Former|Current|Unknown
Unit: Not applicable
Mandatory: O
Validation/rule: If former/current, structured amount and duration may be recorded. Governed value set; no free-text substitution except an explicit Other pathway.</x:v>
      </x:c>
      <x:c r="E44" s="17" t="str"/>
      <x:c r="F44" s="17" t="str"/>
      <x:c r="G44" s="17" t="str"/>
    </x:row>
    <x:row r="45">
      <x:c r="A45" s="17" t="str">
        <x:v>INT-028</x:v>
      </x:c>
      <x:c r="B45" s="17" t="str">
        <x:v>Alcohol use status</x:v>
      </x:c>
      <x:c r="C45" s="17" t="str">
        <x:v>Intake</x:v>
      </x:c>
      <x:c r="D45" s="17" t="str">
        <x:v>Method: SELECTED
Value set: Never|Former|Current|Unknown
Unit: Not applicable
Mandatory: O
Validation/rule: If former/current, structured amount/frequency may be recorded. Governed value set; no free-text substitution except an explicit Other pathway.</x:v>
      </x:c>
      <x:c r="E45" s="17" t="str"/>
      <x:c r="F45" s="17" t="str"/>
      <x:c r="G45" s="17" t="str"/>
    </x:row>
    <x:row r="46">
      <x:c r="A46" s="17" t="str">
        <x:v>INT-029</x:v>
      </x:c>
      <x:c r="B46" s="17" t="str">
        <x:v>Nutritional status</x:v>
      </x:c>
      <x:c r="C46" s="17" t="str">
        <x:v>Intake</x:v>
      </x:c>
      <x:c r="D46"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46" s="17" t="str"/>
      <x:c r="F46" s="17" t="str"/>
      <x:c r="G46" s="17" t="str"/>
    </x:row>
    <x:row r="47">
      <x:c r="A47" s="17" t="str">
        <x:v>INV-001</x:v>
      </x:c>
      <x:c r="B47" s="17" t="str">
        <x:v>Investigation type</x:v>
      </x:c>
      <x:c r="C47" s="17" t="str">
        <x:v>Investigation</x:v>
      </x:c>
      <x:c r="D47" s="17" t="str">
        <x:v>Method: SELECTED
Value set: Laboratory|Imaging|Pathology/Molecular|Cardiac/Functional|Other
Unit: Not applicable
Mandatory: M
Validation/rule: Controls required order fields. Governed value set; no free-text substitution except an explicit Other pathway.</x:v>
      </x:c>
      <x:c r="E47" s="17" t="str"/>
      <x:c r="F47" s="17" t="str"/>
      <x:c r="G47" s="17" t="str"/>
    </x:row>
    <x:row r="48">
      <x:c r="A48" s="17" t="str">
        <x:v>INV-002</x:v>
      </x:c>
      <x:c r="B48" s="17" t="str">
        <x:v>Test / study ordered</x:v>
      </x:c>
      <x:c r="C48" s="17" t="str">
        <x:v>Investigation</x:v>
      </x:c>
      <x:c r="D48" s="17" t="str">
        <x:v>Method: SELECTED
Value set: Governed active investigation catalogue
Unit: Not applicable
Mandatory: M
Validation/rule: Inactive/retired items cannot be ordered. Governed value set; no free-text substitution except an explicit Other pathway.</x:v>
      </x:c>
      <x:c r="E48" s="17" t="str"/>
      <x:c r="F48" s="17" t="str"/>
      <x:c r="G48" s="17" t="str"/>
    </x:row>
    <x:row r="49">
      <x:c r="A49" s="17" t="str">
        <x:v>INV-003</x:v>
      </x:c>
      <x:c r="B49" s="17" t="str">
        <x:v>Ordering clinician</x:v>
      </x:c>
      <x:c r="C49" s="17" t="str">
        <x:v>Investigation</x:v>
      </x:c>
      <x:c r="D49" s="17" t="str">
        <x:v>Method: ATTESTED
Value set: Authenticated clinician + role
Unit: Not applicable
Mandatory: M
Validation/rule: Ordering privilege required.</x:v>
      </x:c>
      <x:c r="E49" s="17" t="str"/>
      <x:c r="F49" s="17" t="str"/>
      <x:c r="G49" s="17" t="str"/>
    </x:row>
    <x:row r="50">
      <x:c r="A50" s="17" t="str">
        <x:v>INV-004</x:v>
      </x:c>
      <x:c r="B50" s="17" t="str">
        <x:v>Clinical indication</x:v>
      </x:c>
      <x:c r="C50" s="17" t="str">
        <x:v>Investigation</x:v>
      </x:c>
      <x:c r="D50" s="17" t="str">
        <x:v>Method: SELECTED
Value set: Coded diagnosis/problem|Treatment monitoring|Pre-treatment readiness|Response assessment|Toxicity evaluation|Pre-operative|RT planning|Other
Unit: Not applicable
Mandatory: M
Validation/rule: If Other, brief justification required. Governed value set; no free-text substitution except an explicit Other pathway.</x:v>
      </x:c>
      <x:c r="E50" s="17" t="str"/>
      <x:c r="F50" s="17" t="str"/>
      <x:c r="G50" s="17" t="str"/>
    </x:row>
    <x:row r="51">
      <x:c r="A51" s="17" t="str">
        <x:v>INV-005</x:v>
      </x:c>
      <x:c r="B51" s="17" t="str">
        <x:v>Investigation priority</x:v>
      </x:c>
      <x:c r="C51" s="17" t="str">
        <x:v>Investigation</x:v>
      </x:c>
      <x:c r="D51" s="17" t="str">
        <x:v>Method: SELECTED
Value set: Routine|Urgent|Stat
Unit: Not applicable
Mandatory: M
Validation/rule: NEEDS CCA DECISION — reason/escalation rules for Urgent/Stat. Governed value set; no free-text substitution except an explicit Other pathway.</x:v>
      </x:c>
      <x:c r="E51" s="17" t="str"/>
      <x:c r="F51" s="17" t="str"/>
      <x:c r="G51" s="17" t="str"/>
    </x:row>
    <x:row r="52">
      <x:c r="A52" s="17" t="str">
        <x:v>INV-006</x:v>
      </x:c>
      <x:c r="B52" s="17" t="str">
        <x:v>Requested date/time</x:v>
      </x:c>
      <x:c r="C52" s="17" t="str">
        <x:v>Investigation</x:v>
      </x:c>
      <x:c r="D52" s="17" t="str">
        <x:v>Method: DECIDED
Value set: Valid requested date/time
Unit: Date/time
Mandatory: M
Validation/rule: Must not precede order except authorised back-documentation. Mandatory reason and authenticated clinician signature/attestation.</x:v>
      </x:c>
      <x:c r="E52" s="17" t="str"/>
      <x:c r="F52" s="17" t="str"/>
      <x:c r="G52" s="17" t="str"/>
    </x:row>
    <x:row r="53">
      <x:c r="A53" s="17" t="str">
        <x:v>INV-007</x:v>
      </x:c>
      <x:c r="B53" s="17" t="str">
        <x:v>Billing/payment status</x:v>
      </x:c>
      <x:c r="C53" s="17" t="str">
        <x:v>Investigation</x:v>
      </x:c>
      <x:c r="D53" s="17" t="str">
        <x:v>Method: INTEGRATED
Value set: Not raised|Raised|Authorised|Paid|Partially paid|Waived|Rejected
Unit: Not applicable
Mandatory: C — billing applies
Validation/rule: Source/timestamp required.</x:v>
      </x:c>
      <x:c r="E53" s="17" t="str"/>
      <x:c r="F53" s="17" t="str"/>
      <x:c r="G53" s="17" t="str"/>
    </x:row>
    <x:row r="54">
      <x:c r="A54" s="17" t="str">
        <x:v>INV-008</x:v>
      </x:c>
      <x:c r="B54" s="17" t="str">
        <x:v>Department queue status</x:v>
      </x:c>
      <x:c r="C54" s="17" t="str">
        <x:v>Investigation</x:v>
      </x:c>
      <x:c r="D54" s="17" t="str">
        <x:v>Method: SELECTED
Value set: Ordered|Scheduled|Awaiting collection|Collected|In progress|Performed|Result pending|Final result|Cancelled
Unit: Not applicable
Mandatory: M
Validation/rule: Allowed transitions only; cancellation reason required. Governed value set; no free-text substitution except an explicit Other pathway.</x:v>
      </x:c>
      <x:c r="E54" s="17" t="str"/>
      <x:c r="F54" s="17" t="str"/>
      <x:c r="G54" s="17" t="str"/>
    </x:row>
    <x:row r="55">
      <x:c r="A55" s="17" t="str">
        <x:v>INV-009</x:v>
      </x:c>
      <x:c r="B55" s="17" t="str">
        <x:v>Specimen collection date/time</x:v>
      </x:c>
      <x:c r="C55" s="17" t="str">
        <x:v>Investigation</x:v>
      </x:c>
      <x:c r="D55" s="17" t="str">
        <x:v>Method: ATTESTED
Value set: Timestamp + authenticated collector
Unit: Date/time
Mandatory: C — specimen test
Validation/rule: Collection cannot be after final result.</x:v>
      </x:c>
      <x:c r="E55" s="17" t="str"/>
      <x:c r="F55" s="17" t="str"/>
      <x:c r="G55" s="17" t="str"/>
    </x:row>
    <x:row r="56">
      <x:c r="A56" s="17" t="str">
        <x:v>INV-010</x:v>
      </x:c>
      <x:c r="B56" s="17" t="str">
        <x:v>Accession number</x:v>
      </x:c>
      <x:c r="C56" s="17" t="str">
        <x:v>Investigation</x:v>
      </x:c>
      <x:c r="D56" s="17" t="str">
        <x:v>Method: INTEGRATED
Value set: Unique source accession ID
Unit: Not applicable
Mandatory: C — accessioned test
Validation/rule: Unique and immutable within source.</x:v>
      </x:c>
      <x:c r="E56" s="17" t="str"/>
      <x:c r="F56" s="17" t="str"/>
      <x:c r="G56" s="17" t="str"/>
    </x:row>
    <x:row r="57">
      <x:c r="A57" s="17" t="str">
        <x:v>INV-011</x:v>
      </x:c>
      <x:c r="B57" s="17" t="str">
        <x:v>Performing site</x:v>
      </x:c>
      <x:c r="C57" s="17" t="str">
        <x:v>Investigation</x:v>
      </x:c>
      <x:c r="D57" s="17" t="str">
        <x:v>Method: SELECTED
Value set: NEEDS CCA DECISION — enumerate CCA and approved external performing sites
Unit: Not applicable
Mandatory: M
Validation/rule: Source facility required. Governed value set; no free-text substitution except an explicit Other pathway.</x:v>
      </x:c>
      <x:c r="E57" s="17" t="str"/>
      <x:c r="F57" s="17" t="str"/>
      <x:c r="G57" s="17" t="str"/>
    </x:row>
    <x:row r="58">
      <x:c r="A58" s="17" t="str">
        <x:v>INV-012</x:v>
      </x:c>
      <x:c r="B58" s="17" t="str">
        <x:v>Result value</x:v>
      </x:c>
      <x:c r="C58" s="17" t="str">
        <x:v>Investigation</x:v>
      </x:c>
      <x:c r="D58" s="17" t="str">
        <x:v>Method: MEASURED
Value set: Numeric or assay-specific result
Unit: Test-specific UCUM unit | Explicit unit selection mandatory
Mandatory: C — quantitative result
Validation/rule: Test-specific plausibility; final corrections create amended result. Timestamp and measured-by/source required.</x:v>
      </x:c>
      <x:c r="E58" s="17" t="str"/>
      <x:c r="F58" s="17" t="str"/>
      <x:c r="G58" s="17" t="str"/>
    </x:row>
    <x:row r="59">
      <x:c r="A59" s="17" t="str">
        <x:v>INV-013</x:v>
      </x:c>
      <x:c r="B59" s="17" t="str">
        <x:v>Result unit</x:v>
      </x:c>
      <x:c r="C59" s="17" t="str">
        <x:v>Investigation</x:v>
      </x:c>
      <x:c r="D59" s="17" t="str">
        <x:v>Method: SELECTED
Value set: Governed UCUM units allowed for selected test
Unit: Explicit unit selection; never inferred
Mandatory: C — quantitative result
Validation/rule: Unit must be compatible with test and conversion logged. Governed value set; no free-text substitution except an explicit Other pathway.</x:v>
      </x:c>
      <x:c r="E59" s="17" t="str"/>
      <x:c r="F59" s="17" t="str"/>
      <x:c r="G59" s="17" t="str"/>
    </x:row>
    <x:row r="60">
      <x:c r="A60" s="17" t="str">
        <x:v>INV-014</x:v>
      </x:c>
      <x:c r="B60" s="17" t="str">
        <x:v>Reference range</x:v>
      </x:c>
      <x:c r="C60" s="17" t="str">
        <x:v>Investigation</x:v>
      </x:c>
      <x:c r="D60" s="17" t="str">
        <x:v>Method: INTEGRATED
Value set: Lower|Upper|Textual interpretation + assay context
Unit: Same unit as result when numeric
Mandatory: O
Validation/rule: Assay/method/context attached.</x:v>
      </x:c>
      <x:c r="E60" s="17" t="str"/>
      <x:c r="F60" s="17" t="str"/>
      <x:c r="G60" s="17" t="str"/>
    </x:row>
    <x:row r="61">
      <x:c r="A61" s="17" t="str">
        <x:v>INV-015</x:v>
      </x:c>
      <x:c r="B61" s="17" t="str">
        <x:v>Abnormal flag</x:v>
      </x:c>
      <x:c r="C61" s="17" t="str">
        <x:v>Investigation</x:v>
      </x:c>
      <x:c r="D61" s="17" t="str">
        <x:v>Method: SELECTED
Value set: Normal|Low|High|Critical low|Critical high|Abnormal non-numeric|Unknown
Unit: Not applicable
Mandatory: O
Validation/rule: Does not replace clinical interpretation. Governed value set; no free-text substitution except an explicit Other pathway.</x:v>
      </x:c>
      <x:c r="E61" s="17" t="str"/>
      <x:c r="F61" s="17" t="str"/>
      <x:c r="G61" s="17" t="str"/>
    </x:row>
    <x:row r="62">
      <x:c r="A62" s="17" t="str">
        <x:v>INV-016</x:v>
      </x:c>
      <x:c r="B62" s="17" t="str">
        <x:v>Result date/time</x:v>
      </x:c>
      <x:c r="C62" s="17" t="str">
        <x:v>Investigation</x:v>
      </x:c>
      <x:c r="D62" s="17" t="str">
        <x:v>Method: ATTESTED
Value set: Finalisation timestamp
Unit: Date/time
Mandatory: M for final result
Validation/rule: Separate specimen/performed times retained.</x:v>
      </x:c>
      <x:c r="E62" s="17" t="str"/>
      <x:c r="F62" s="17" t="str"/>
      <x:c r="G62" s="17" t="str"/>
    </x:row>
    <x:row r="63">
      <x:c r="A63" s="17" t="str">
        <x:v>INV-017</x:v>
      </x:c>
      <x:c r="B63" s="17" t="str">
        <x:v>Reporting clinician</x:v>
      </x:c>
      <x:c r="C63" s="17" t="str">
        <x:v>Investigation</x:v>
      </x:c>
      <x:c r="D63" s="17" t="str">
        <x:v>Method: ATTESTED
Value set: Authenticated reporting clinician + role
Unit: Not applicable
Mandatory: C — clinician-signed report
Validation/rule: Report privilege required.</x:v>
      </x:c>
      <x:c r="E63" s="17" t="str"/>
      <x:c r="F63" s="17" t="str"/>
      <x:c r="G63" s="17" t="str"/>
    </x:row>
    <x:row r="64">
      <x:c r="A64" s="17" t="str">
        <x:v>INV-018</x:v>
      </x:c>
      <x:c r="B64" s="17" t="str">
        <x:v>Report document</x:v>
      </x:c>
      <x:c r="C64" s="17" t="str">
        <x:v>Investigation</x:v>
      </x:c>
      <x:c r="D64" s="17" t="str">
        <x:v>Method: CAPTURED
Value set: Final|Revised|Retracted report artefact
Unit: Not applicable
Mandatory: C — report exists
Validation/rule: Status/provenance required; revisions linked.</x:v>
      </x:c>
      <x:c r="E64" s="17" t="str"/>
      <x:c r="F64" s="17" t="str"/>
      <x:c r="G64" s="17" t="str"/>
    </x:row>
    <x:row r="65">
      <x:c r="A65" s="17" t="str">
        <x:v>INV-019</x:v>
      </x:c>
      <x:c r="B65" s="17" t="str">
        <x:v>Result freshness status</x:v>
      </x:c>
      <x:c r="C65" s="17" t="str">
        <x:v>Investigation</x:v>
      </x:c>
      <x:c r="D65" s="17" t="str">
        <x:v>Method: DERIVED
Value set: Current|Stale|Not applicable|Missing
Unit: Age in hours/days
Mandatory: C — requirement has max age
Validation/rule: Max accepted age from regimen/monitoring template; NEEDS CCA DECISION per regimen. Read-only; no manual entry path. Display formula/method and source inputs.</x:v>
      </x:c>
      <x:c r="E65" s="17" t="str"/>
      <x:c r="F65" s="17" t="str"/>
      <x:c r="G65" s="17" t="str"/>
    </x:row>
    <x:row r="66">
      <x:c r="A66" s="17" t="str">
        <x:v>INV-LAB-ANC</x:v>
      </x:c>
      <x:c r="B66" s="17" t="str">
        <x:v>Absolute Neutrophil Count</x:v>
      </x:c>
      <x:c r="C66" s="17" t="str">
        <x:v>Investigation → Readiness</x:v>
      </x:c>
      <x:c r="D66" s="17" t="str">
        <x:v>Method: MEASURED
Value set: Numeric
Unit: 10^9/L|cells/uL | Explicit unit selection required; system normalises to ×10^9/L
Mandatory: C — regimen requires ANC
Validation/rule: Plausibility 0–50 ×10^9/L normalised; reject outside. Threshold/freshness are regimen-specific. Timestamp and measured-by/source required.</x:v>
      </x:c>
      <x:c r="E66" s="17" t="str"/>
      <x:c r="F66" s="17" t="str"/>
      <x:c r="G66" s="17" t="str"/>
    </x:row>
    <x:row r="67">
      <x:c r="A67" s="17" t="str">
        <x:v>INV-LAB-PLT</x:v>
      </x:c>
      <x:c r="B67" s="17" t="str">
        <x:v>Platelet count</x:v>
      </x:c>
      <x:c r="C67" s="17" t="str">
        <x:v>Investigation → Readiness</x:v>
      </x:c>
      <x:c r="D67" s="17" t="str">
        <x:v>Method: MEASURED
Value set: Numeric
Unit: 10^9/L|cells/uL | Explicit unit required; normalise to canonical
Mandatory: C — regimen requires
Validation/rule: Plausibility and threshold NEEDS CCA DECISION/protocol; freshness explicit. Timestamp and measured-by/source required.</x:v>
      </x:c>
      <x:c r="E67" s="17" t="str"/>
      <x:c r="F67" s="17" t="str"/>
      <x:c r="G67" s="17" t="str"/>
    </x:row>
    <x:row r="68">
      <x:c r="A68" s="17" t="str">
        <x:v>INV-LAB-CREAT</x:v>
      </x:c>
      <x:c r="B68" s="17" t="str">
        <x:v>Serum creatinine</x:v>
      </x:c>
      <x:c r="C68" s="17" t="str">
        <x:v>Investigation → Readiness</x:v>
      </x:c>
      <x:c r="D68" s="17" t="str">
        <x:v>Method: MEASURED
Value set: Numeric
Unit: mg/dL|umol/L | Explicit unit required; normalise
Mandatory: C — renal assessment required
Validation/rule: Plausibility/reference range/source date required. Timestamp and measured-by/source required.</x:v>
      </x:c>
      <x:c r="E68" s="17" t="str"/>
      <x:c r="F68" s="17" t="str"/>
      <x:c r="G68" s="17" t="str"/>
    </x:row>
    <x:row r="69">
      <x:c r="A69" s="17" t="str">
        <x:v>INV-DER-EGFR</x:v>
      </x:c>
      <x:c r="B69" s="17" t="str">
        <x:v>eGFR / creatinine clearance</x:v>
      </x:c>
      <x:c r="C69" s="17" t="str">
        <x:v>Investigation → Readiness</x:v>
      </x:c>
      <x:c r="D69" s="17" t="str">
        <x:v>Method: DERIVED
Value set: Numeric + method name
Unit: mL/min|mL/min/1.73m2
Mandatory: C — regimen requires
Validation/rule: NEEDS CCA DECISION — equation/method per drug/regimen; inputs and normalisation displayed. Read-only; no manual entry path. Display formula/method and source inputs.</x:v>
      </x:c>
      <x:c r="E69" s="17" t="str"/>
      <x:c r="F69" s="17" t="str"/>
      <x:c r="G69" s="17" t="str"/>
    </x:row>
    <x:row r="70">
      <x:c r="A70" s="17" t="str">
        <x:v>INV-LAB-BILI</x:v>
      </x:c>
      <x:c r="B70" s="17" t="str">
        <x:v>Total bilirubin</x:v>
      </x:c>
      <x:c r="C70" s="17" t="str">
        <x:v>Investigation → Readiness</x:v>
      </x:c>
      <x:c r="D70" s="17" t="str">
        <x:v>Method: MEASURED
Value set: Numeric
Unit: mg/dL|umol/L | Explicit unit required; normalise
Mandatory: C — hepatic assessment required
Validation/rule: Plausibility/reference range/freshness. Timestamp and measured-by/source required.</x:v>
      </x:c>
      <x:c r="E70" s="17" t="str"/>
      <x:c r="F70" s="17" t="str"/>
      <x:c r="G70" s="17" t="str"/>
    </x:row>
    <x:row r="71">
      <x:c r="A71" s="17" t="str">
        <x:v>INV-LAB-AST</x:v>
      </x:c>
      <x:c r="B71" s="17" t="str">
        <x:v>AST</x:v>
      </x:c>
      <x:c r="C71" s="17" t="str">
        <x:v>Investigation → Readiness</x:v>
      </x:c>
      <x:c r="D71" s="17" t="str">
        <x:v>Method: MEASURED
Value set: Numeric
Unit: U/L | Explicit unit required
Mandatory: C — regimen requires
Validation/rule: Plausibility/reference range/freshness. Timestamp and measured-by/source required.</x:v>
      </x:c>
      <x:c r="E71" s="17" t="str"/>
      <x:c r="F71" s="17" t="str"/>
      <x:c r="G71" s="17" t="str"/>
    </x:row>
    <x:row r="72">
      <x:c r="A72" s="17" t="str">
        <x:v>INV-LAB-ALT</x:v>
      </x:c>
      <x:c r="B72" s="17" t="str">
        <x:v>ALT</x:v>
      </x:c>
      <x:c r="C72" s="17" t="str">
        <x:v>Investigation → Readiness</x:v>
      </x:c>
      <x:c r="D72" s="17" t="str">
        <x:v>Method: MEASURED
Value set: Numeric
Unit: U/L | Explicit unit required
Mandatory: C — regimen requires
Validation/rule: Plausibility/reference range/freshness. Timestamp and measured-by/source required.</x:v>
      </x:c>
      <x:c r="E72" s="17" t="str"/>
      <x:c r="F72" s="17" t="str"/>
      <x:c r="G72" s="17" t="str"/>
    </x:row>
    <x:row r="73">
      <x:c r="A73" s="17" t="str">
        <x:v>INV-CARD-LVEF</x:v>
      </x:c>
      <x:c r="B73" s="17" t="str">
        <x:v>Left ventricular ejection fraction</x:v>
      </x:c>
      <x:c r="C73" s="17" t="str">
        <x:v>Investigation → Readiness</x:v>
      </x:c>
      <x:c r="D73" s="17" t="str">
        <x:v>Method: MEASURED
Value set: Numeric
Unit: % | Explicit unit required
Mandatory: C — regimen requires
Validation/rule: 0–100%; method/date required; threshold/freshness NEEDS CCA DECISION per regimen. Timestamp and measured-by/source required.</x:v>
      </x:c>
      <x:c r="E73" s="17" t="str"/>
      <x:c r="F73" s="17" t="str"/>
      <x:c r="G73" s="17" t="str"/>
    </x:row>
    <x:row r="74">
      <x:c r="A74" s="17" t="str">
        <x:v>PLN-001</x:v>
      </x:c>
      <x:c r="B74" s="17" t="str">
        <x:v>Care plan intent</x:v>
      </x:c>
      <x:c r="C74" s="17" t="str">
        <x:v>Planning</x:v>
      </x:c>
      <x:c r="D74"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74" s="17" t="str"/>
      <x:c r="F74" s="17" t="str"/>
      <x:c r="G74" s="17" t="str"/>
    </x:row>
    <x:row r="75">
      <x:c r="A75" s="17" t="str">
        <x:v>PLN-002</x:v>
      </x:c>
      <x:c r="B75" s="17" t="str">
        <x:v>Treatment plan version</x:v>
      </x:c>
      <x:c r="C75" s="17" t="str">
        <x:v>Planning</x:v>
      </x:c>
      <x:c r="D75" s="17" t="str">
        <x:v>Method: DERIVED
Value set: Sequential version identifier
Unit: Not applicable
Mandatory: M
Validation/rule: Material amendment increments version. Read-only; no manual entry path. Display formula/method and source inputs.</x:v>
      </x:c>
      <x:c r="E75" s="17" t="str"/>
      <x:c r="F75" s="17" t="str"/>
      <x:c r="G75" s="17" t="str"/>
    </x:row>
    <x:row r="76">
      <x:c r="A76" s="17" t="str">
        <x:v>PLN-003</x:v>
      </x:c>
      <x:c r="B76" s="17" t="str">
        <x:v>Treatment plan status</x:v>
      </x:c>
      <x:c r="C76" s="17" t="str">
        <x:v>Planning</x:v>
      </x:c>
      <x:c r="D76"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76" s="17" t="str"/>
      <x:c r="F76" s="17" t="str"/>
      <x:c r="G76" s="17" t="str"/>
    </x:row>
    <x:row r="77">
      <x:c r="A77" s="17" t="str">
        <x:v>PLN-004</x:v>
      </x:c>
      <x:c r="B77" s="17" t="str">
        <x:v>Originating MDT</x:v>
      </x:c>
      <x:c r="C77" s="17" t="str">
        <x:v>Planning</x:v>
      </x:c>
      <x:c r="D77" s="17" t="str">
        <x:v>Method: SELECTED
Value set: Linked finalised MDT record|No MDT
Unit: Not applicable
Mandatory: C — MDT-derived plan
Validation/rule: Linked MDT must be finalised. Governed value set; no free-text substitution except an explicit Other pathway.</x:v>
      </x:c>
      <x:c r="E77" s="17" t="str"/>
      <x:c r="F77" s="17" t="str"/>
      <x:c r="G77" s="17" t="str"/>
    </x:row>
    <x:row r="78">
      <x:c r="A78" s="17" t="str">
        <x:v>PLN-005</x:v>
      </x:c>
      <x:c r="B78" s="17" t="str">
        <x:v>Line of therapy</x:v>
      </x:c>
      <x:c r="C78" s="17" t="str">
        <x:v>Planning</x:v>
      </x:c>
      <x:c r="D78"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78" s="17" t="str"/>
      <x:c r="F78" s="17" t="str"/>
      <x:c r="G78" s="17" t="str"/>
    </x:row>
    <x:row r="79">
      <x:c r="A79" s="17" t="str">
        <x:v>PLN-006</x:v>
      </x:c>
      <x:c r="B79" s="17" t="str">
        <x:v>Phase sequence</x:v>
      </x:c>
      <x:c r="C79" s="17" t="str">
        <x:v>Planning</x:v>
      </x:c>
      <x:c r="D79" s="17" t="str">
        <x:v>Method: DERIVED
Value set: 1..N
Unit: Not applicable
Mandatory: M for multi-phase plan
Validation/rule: Unique order. Read-only; no manual entry path. Display formula/method and source inputs.</x:v>
      </x:c>
      <x:c r="E79" s="17" t="str"/>
      <x:c r="F79" s="17" t="str"/>
      <x:c r="G79" s="17" t="str"/>
    </x:row>
    <x:row r="80">
      <x:c r="A80" s="17" t="str">
        <x:v>PLN-007</x:v>
      </x:c>
      <x:c r="B80" s="17" t="str">
        <x:v>Phase modality</x:v>
      </x:c>
      <x:c r="C80" s="17" t="str">
        <x:v>Planning</x:v>
      </x:c>
      <x:c r="D80"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80" s="17" t="str"/>
      <x:c r="F80" s="17" t="str"/>
      <x:c r="G80" s="17" t="str"/>
    </x:row>
    <x:row r="81">
      <x:c r="A81" s="17" t="str">
        <x:v>PLN-008</x:v>
      </x:c>
      <x:c r="B81" s="17" t="str">
        <x:v>Phase target start</x:v>
      </x:c>
      <x:c r="C81" s="17" t="str">
        <x:v>Planning</x:v>
      </x:c>
      <x:c r="D81" s="17" t="str">
        <x:v>Method: DECIDED
Value set: Valid date or relative milestone
Unit: Date / milestone
Mandatory: M
Validation/rule: Dependencies on prior phase explicitly linked. Mandatory reason and authenticated clinician signature/attestation.</x:v>
      </x:c>
      <x:c r="E81" s="17" t="str"/>
      <x:c r="F81" s="17" t="str"/>
      <x:c r="G81" s="17" t="str"/>
    </x:row>
    <x:row r="82">
      <x:c r="A82" s="17" t="str">
        <x:v>PLN-009</x:v>
      </x:c>
      <x:c r="B82" s="17" t="str">
        <x:v>Phase duration</x:v>
      </x:c>
      <x:c r="C82" s="17" t="str">
        <x:v>Planning</x:v>
      </x:c>
      <x:c r="D82" s="17" t="str">
        <x:v>Method: DECIDED
Value set: Numeric duration + unit|cycles|fractions
Unit: Days|weeks|cycles|fractions; explicit unit
Mandatory: O
Validation/rule: Must align to selected protocol when template-derived. Mandatory reason and authenticated clinician signature/attestation.</x:v>
      </x:c>
      <x:c r="E82" s="17" t="str"/>
      <x:c r="F82" s="17" t="str"/>
      <x:c r="G82" s="17" t="str"/>
    </x:row>
    <x:row r="83">
      <x:c r="A83" s="17" t="str">
        <x:v>PLN-010</x:v>
      </x:c>
      <x:c r="B83" s="17" t="str">
        <x:v>Responsible clinician</x:v>
      </x:c>
      <x:c r="C83" s="17" t="str">
        <x:v>Planning</x:v>
      </x:c>
      <x:c r="D83" s="17" t="str">
        <x:v>Method: SELECTED
Value set: Authenticated active clinician in selected specialty
Unit: Not applicable
Mandatory: M
Validation/rule: Must be active/credentialed. Governed value set; no free-text substitution except an explicit Other pathway.</x:v>
      </x:c>
      <x:c r="E83" s="17" t="str"/>
      <x:c r="F83" s="17" t="str"/>
      <x:c r="G83" s="17" t="str"/>
    </x:row>
    <x:row r="84">
      <x:c r="A84" s="17" t="str">
        <x:v>PLN-011</x:v>
      </x:c>
      <x:c r="B84" s="17" t="str">
        <x:v>Plan amendment reason</x:v>
      </x:c>
      <x:c r="C84" s="17" t="str">
        <x:v>Planning</x:v>
      </x:c>
      <x:c r="D84"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84" s="17" t="str"/>
      <x:c r="F84" s="17" t="str"/>
      <x:c r="G84" s="17" t="str"/>
    </x:row>
    <x:row r="85">
      <x:c r="A85" s="17" t="str">
        <x:v>PLN-012</x:v>
      </x:c>
      <x:c r="B85" s="17" t="str">
        <x:v>Plan approval</x:v>
      </x:c>
      <x:c r="C85" s="17" t="str">
        <x:v>Planning</x:v>
      </x:c>
      <x:c r="D85" s="17" t="str">
        <x:v>Method: ATTESTED
Value set: Approved|Returned for revision
Unit: Not applicable
Mandatory: M before execution artefact
Validation/rule: Approver, timestamp and version required.</x:v>
      </x:c>
      <x:c r="E85" s="17" t="str"/>
      <x:c r="F85" s="17" t="str"/>
      <x:c r="G85" s="17" t="str"/>
    </x:row>
    <x:row r="86">
      <x:c r="A86" s="17" t="str">
        <x:v>ORD-001</x:v>
      </x:c>
      <x:c r="B86" s="17" t="str">
        <x:v>Cancer / site</x:v>
      </x:c>
      <x:c r="C86" s="17" t="str">
        <x:v>Treatment Order — Systemic</x:v>
      </x:c>
      <x:c r="D86" s="17" t="str">
        <x:v>Method: SELECTED
Value set: Linked active cancer episode/site
Unit: Not applicable
Mandatory: M
Validation/rule: Must match treatment plan/cancer episode. Governed value set; no free-text substitution except an explicit Other pathway.</x:v>
      </x:c>
      <x:c r="E86" s="17" t="str"/>
      <x:c r="F86" s="17" t="str"/>
      <x:c r="G86" s="17" t="str"/>
    </x:row>
    <x:row r="87">
      <x:c r="A87" s="17" t="str">
        <x:v>ORD-002</x:v>
      </x:c>
      <x:c r="B87" s="17" t="str">
        <x:v>Diagnosis</x:v>
      </x:c>
      <x:c r="C87" s="17" t="str">
        <x:v>Treatment Order — Systemic</x:v>
      </x:c>
      <x:c r="D87" s="17" t="str">
        <x:v>Method: SELECTED
Value set: Linked confirmed diagnosis
Unit: Not applicable
Mandatory: M
Validation/rule: Must reference current cancer episode. Governed value set; no free-text substitution except an explicit Other pathway.</x:v>
      </x:c>
      <x:c r="E87" s="17" t="str"/>
      <x:c r="F87" s="17" t="str"/>
      <x:c r="G87" s="17" t="str"/>
    </x:row>
    <x:row r="88">
      <x:c r="A88" s="17" t="str">
        <x:v>ORD-003</x:v>
      </x:c>
      <x:c r="B88" s="17" t="str">
        <x:v>Treatment intent</x:v>
      </x:c>
      <x:c r="C88" s="17" t="str">
        <x:v>Treatment Order — Systemic</x:v>
      </x:c>
      <x:c r="D88" s="17" t="str">
        <x:v>Method: SELECTED
Value set: Curative|Palliative|Neoadjuvant|Adjuvant|Definitive|Consolidation|Maintenance|Disease control|Other
Unit: Not applicable
Mandatory: M
Validation/rule: Must reconcile with Treatment Plan. Governed value set; no free-text substitution except an explicit Other pathway.</x:v>
      </x:c>
      <x:c r="E88" s="17" t="str"/>
      <x:c r="F88" s="17" t="str"/>
      <x:c r="G88" s="17" t="str"/>
    </x:row>
    <x:row r="89">
      <x:c r="A89" s="17" t="str">
        <x:v>ORD-004</x:v>
      </x:c>
      <x:c r="B89" s="17" t="str">
        <x:v>Line of therapy</x:v>
      </x:c>
      <x:c r="C89" s="17" t="str">
        <x:v>Treatment Order — Systemic</x:v>
      </x:c>
      <x:c r="D89" s="17" t="str">
        <x:v>Method: SELECTED
Value set: First line|Second line|Third line|Fourth line or later|Maintenance|Neoadjuvant|Adjuvant|Consolidation|Salvage|Not applicable
Unit: Not applicable
Mandatory: M
Validation/rule: Must reconcile with Treatment Plan. Governed value set; no free-text substitution except an explicit Other pathway.</x:v>
      </x:c>
      <x:c r="E89" s="17" t="str"/>
      <x:c r="F89" s="17" t="str"/>
      <x:c r="G89" s="17" t="str"/>
    </x:row>
    <x:row r="90">
      <x:c r="A90" s="17" t="str">
        <x:v>ORD-005</x:v>
      </x:c>
      <x:c r="B90" s="17" t="str">
        <x:v>Regimen</x:v>
      </x:c>
      <x:c r="C90" s="17" t="str">
        <x:v>Treatment Order — Systemic</x:v>
      </x:c>
      <x:c r="D90" s="17" t="str">
        <x:v>Method: TEMPLATED
Value set: Approved Regimen Master
Unit: Not applicable
Mandatory: M
Validation/rule: Only active/orderable template; content status visible; clinician-review mode masks unapproved clinical values.</x:v>
      </x:c>
      <x:c r="E90" s="17" t="str"/>
      <x:c r="F90" s="17" t="str"/>
      <x:c r="G90" s="17" t="str"/>
    </x:row>
    <x:row r="91">
      <x:c r="A91" s="17" t="str">
        <x:v>ORD-006</x:v>
      </x:c>
      <x:c r="B91" s="17" t="str">
        <x:v>Regimen version</x:v>
      </x:c>
      <x:c r="C91" s="17" t="str">
        <x:v>Treatment Order — Systemic</x:v>
      </x:c>
      <x:c r="D91" s="17" t="str">
        <x:v>Method: TEMPLATED
Value set: Selected immutable regimen version
Unit: Not applicable
Mandatory: M
Validation/rule: Order pins exact version; future template change does not mutate order.</x:v>
      </x:c>
      <x:c r="E91" s="17" t="str"/>
      <x:c r="F91" s="17" t="str"/>
      <x:c r="G91" s="17" t="str"/>
    </x:row>
    <x:row r="92">
      <x:c r="A92" s="17" t="str">
        <x:v>ORD-007</x:v>
      </x:c>
      <x:c r="B92" s="17" t="str">
        <x:v>Cycle number</x:v>
      </x:c>
      <x:c r="C92" s="17" t="str">
        <x:v>Treatment Order — Systemic</x:v>
      </x:c>
      <x:c r="D92" s="17" t="str">
        <x:v>Method: SELECTED
Value set: Positive integer within regimen plan
Unit: Not applicable
Mandatory: M
Validation/rule: Must not exceed planned cycles unless authorised plan modification. Governed value set; no free-text substitution except an explicit Other pathway.</x:v>
      </x:c>
      <x:c r="E92" s="17" t="str"/>
      <x:c r="F92" s="17" t="str"/>
      <x:c r="G92" s="17" t="str"/>
    </x:row>
    <x:row r="93">
      <x:c r="A93" s="17" t="str">
        <x:v>ORD-008</x:v>
      </x:c>
      <x:c r="B93" s="17" t="str">
        <x:v>Day number</x:v>
      </x:c>
      <x:c r="C93" s="17" t="str">
        <x:v>Treatment Order — Systemic</x:v>
      </x:c>
      <x:c r="D93" s="17" t="str">
        <x:v>Method: SELECTED
Value set: Regimen-defined treatment day
Unit: Not applicable
Mandatory: M
Validation/rule: Must be valid for selected regimen/version. Governed value set; no free-text substitution except an explicit Other pathway.</x:v>
      </x:c>
      <x:c r="E93" s="17" t="str"/>
      <x:c r="F93" s="17" t="str"/>
      <x:c r="G93" s="17" t="str"/>
    </x:row>
    <x:row r="94">
      <x:c r="A94" s="17" t="str">
        <x:v>ORD-009</x:v>
      </x:c>
      <x:c r="B94" s="17" t="str">
        <x:v>Planned cycles</x:v>
      </x:c>
      <x:c r="C94" s="17" t="str">
        <x:v>Treatment Order — Systemic</x:v>
      </x:c>
      <x:c r="D94" s="17" t="str">
        <x:v>Method: SELECTED
Value set: Positive integer or continuous/not applicable
Unit: cycles
Mandatory: M
Validation/rule: Must align with plan/regimen; modification requires plan/order version. Governed value set; no free-text substitution except an explicit Other pathway.</x:v>
      </x:c>
      <x:c r="E94" s="17" t="str"/>
      <x:c r="F94" s="17" t="str"/>
      <x:c r="G94" s="17" t="str"/>
    </x:row>
    <x:row r="95">
      <x:c r="A95" s="17" t="str">
        <x:v>ORD-010</x:v>
      </x:c>
      <x:c r="B95" s="17" t="str">
        <x:v>Start date</x:v>
      </x:c>
      <x:c r="C95" s="17" t="str">
        <x:v>Treatment Order — Systemic</x:v>
      </x:c>
      <x:c r="D95" s="17" t="str">
        <x:v>Method: DECIDED
Value set: Valid treatment start date
Unit: Date
Mandatory: M
Validation/rule: Cannot precede order authorisation. Mandatory reason and authenticated clinician signature/attestation.</x:v>
      </x:c>
      <x:c r="E95" s="17" t="str"/>
      <x:c r="F95" s="17" t="str"/>
      <x:c r="G95" s="17" t="str"/>
    </x:row>
    <x:row r="96">
      <x:c r="A96" s="17" t="str">
        <x:v>ORD-011</x:v>
      </x:c>
      <x:c r="B96" s="17" t="str">
        <x:v>Treating oncologist</x:v>
      </x:c>
      <x:c r="C96" s="17" t="str">
        <x:v>Treatment Order — Systemic</x:v>
      </x:c>
      <x:c r="D96" s="17" t="str">
        <x:v>Method: ATTESTED
Value set: Authenticated Medical Oncologist
Unit: Not applicable
Mandatory: M
Validation/rule: Ordering privilege required.</x:v>
      </x:c>
      <x:c r="E96" s="17" t="str"/>
      <x:c r="F96" s="17" t="str"/>
      <x:c r="G96" s="17" t="str"/>
    </x:row>
    <x:row r="97">
      <x:c r="A97" s="17" t="str">
        <x:v>ORD-012</x:v>
      </x:c>
      <x:c r="B97" s="17" t="str">
        <x:v>Order weight</x:v>
      </x:c>
      <x:c r="C97" s="17" t="str">
        <x:v>Treatment Order — Systemic</x:v>
      </x:c>
      <x:c r="D97" s="17" t="str">
        <x:v>Method: MEASURED
Value set: Snapshot copied from dated intake measurement
Unit: kg|lb | Explicit unit; normalise to kg
Mandatory: M for weight-based/BSA/AUC context
Validation/rule: Must reference measurement ID/date; stale-weight rule NEEDS CCA DECISION. Timestamp and measured-by/source required.</x:v>
      </x:c>
      <x:c r="E97" s="17" t="str"/>
      <x:c r="F97" s="17" t="str"/>
      <x:c r="G97" s="17" t="str"/>
    </x:row>
    <x:row r="98">
      <x:c r="A98" s="17" t="str">
        <x:v>ORD-013</x:v>
      </x:c>
      <x:c r="B98" s="17" t="str">
        <x:v>Order height</x:v>
      </x:c>
      <x:c r="C98" s="17" t="str">
        <x:v>Treatment Order — Systemic</x:v>
      </x:c>
      <x:c r="D98" s="17" t="str">
        <x:v>Method: MEASURED
Value set: Snapshot copied from dated intake measurement
Unit: cm|in | Explicit unit; normalise to cm
Mandatory: C — BSA-based context
Validation/rule: Must reference source measurement. Timestamp and measured-by/source required.</x:v>
      </x:c>
      <x:c r="E98" s="17" t="str"/>
      <x:c r="F98" s="17" t="str"/>
      <x:c r="G98" s="17" t="str"/>
    </x:row>
    <x:row r="99">
      <x:c r="A99" s="17" t="str">
        <x:v>ORD-014</x:v>
      </x:c>
      <x:c r="B99" s="17" t="str">
        <x:v>Order BSA</x:v>
      </x:c>
      <x:c r="C99" s="17" t="str">
        <x:v>Treatment Order — Systemic</x:v>
      </x:c>
      <x:c r="D99" s="17" t="str">
        <x:v>Method: DERIVED
Value set: Numeric
Unit: m2
Mandatory: C — BSA-based regimen
Validation/rule: Formula/method and source weight/height snapshot displayed. Read-only; no manual entry path. Display formula/method and source inputs.</x:v>
      </x:c>
      <x:c r="E99" s="17" t="str"/>
      <x:c r="F99" s="17" t="str"/>
      <x:c r="G99" s="17" t="str"/>
    </x:row>
    <x:row r="100">
      <x:c r="A100" s="17" t="str">
        <x:v>ORD-015</x:v>
      </x:c>
      <x:c r="B100" s="17" t="str">
        <x:v>Sequence number</x:v>
      </x:c>
      <x:c r="C100" s="17" t="str">
        <x:v>Treatment Order — Systemic</x:v>
      </x:c>
      <x:c r="D100" s="17" t="str">
        <x:v>Method: TEMPLATED
Value set: Regimen-defined positive integer
Unit: Not applicable
Mandatory: M
Validation/rule: Unique within order; preserves administration sequence.</x:v>
      </x:c>
      <x:c r="E100" s="17" t="str"/>
      <x:c r="F100" s="17" t="str"/>
      <x:c r="G100" s="17" t="str"/>
    </x:row>
    <x:row r="101">
      <x:c r="A101" s="17" t="str">
        <x:v>ORD-016</x:v>
      </x:c>
      <x:c r="B101" s="17" t="str">
        <x:v>Treatment block</x:v>
      </x:c>
      <x:c r="C101" s="17" t="str">
        <x:v>Treatment Order — Systemic</x:v>
      </x:c>
      <x:c r="D101" s="17" t="str">
        <x:v>Method: TEMPLATED
Value set: Pre-treatment|Anti-cancer treatment|Post-treatment
Unit: Not applicable
Mandatory: M
Validation/rule: Every medication/fluids row belongs to exactly one block.</x:v>
      </x:c>
      <x:c r="E101" s="17" t="str"/>
      <x:c r="F101" s="17" t="str"/>
      <x:c r="G101" s="17" t="str"/>
    </x:row>
    <x:row r="102">
      <x:c r="A102" s="17" t="str">
        <x:v>ORD-017</x:v>
      </x:c>
      <x:c r="B102" s="17" t="str">
        <x:v>Drug / fluid</x:v>
      </x:c>
      <x:c r="C102" s="17" t="str">
        <x:v>Treatment Order — Systemic</x:v>
      </x:c>
      <x:c r="D102" s="17" t="str">
        <x:v>Method: TEMPLATED
Value set: Governed regimen item / formulary medicine
Unit: Not applicable
Mandatory: M
Validation/rule: Selected from regimen/template or documented variance.</x:v>
      </x:c>
      <x:c r="E102" s="17" t="str"/>
      <x:c r="F102" s="17" t="str"/>
      <x:c r="G102" s="17" t="str"/>
    </x:row>
    <x:row r="103">
      <x:c r="A103" s="17" t="str">
        <x:v>ORD-018</x:v>
      </x:c>
      <x:c r="B103" s="17" t="str">
        <x:v>Dose basis</x:v>
      </x:c>
      <x:c r="C103" s="17" t="str">
        <x:v>Treatment Order — Systemic</x:v>
      </x:c>
      <x:c r="D103" s="17" t="str">
        <x:v>Method: SELECTED
Value set: Fixed|mg/kg|mg/m2|AUC|Other protocol-defined basis
Unit: Dose-expression-specific
Mandatory: M
Validation/rule: AUC handling and any manual parameters require explicit protocol method. Governed value set; no free-text substitution except an explicit Other pathway.</x:v>
      </x:c>
      <x:c r="E103" s="17" t="str"/>
      <x:c r="F103" s="17" t="str"/>
      <x:c r="G103" s="17" t="str"/>
    </x:row>
    <x:row r="104">
      <x:c r="A104" s="17" t="str">
        <x:v>ORD-019</x:v>
      </x:c>
      <x:c r="B104" s="17" t="str">
        <x:v>Standard protocol dose</x:v>
      </x:c>
      <x:c r="C104" s="17" t="str">
        <x:v>Treatment Order — Systemic</x:v>
      </x:c>
      <x:c r="D104" s="17" t="str">
        <x:v>Method: TEMPLATED
Value set: Template-defined dose value/expression
Unit: Protocol-specific
Mandatory: M for template item
Validation/rule: Source regimen/version and content status visible.</x:v>
      </x:c>
      <x:c r="E104" s="17" t="str"/>
      <x:c r="F104" s="17" t="str"/>
      <x:c r="G104" s="17" t="str"/>
    </x:row>
    <x:row r="105">
      <x:c r="A105" s="17" t="str">
        <x:v>ORD-020</x:v>
      </x:c>
      <x:c r="B105" s="17" t="str">
        <x:v>Calculated dose</x:v>
      </x:c>
      <x:c r="C105" s="17" t="str">
        <x:v>Treatment Order — Systemic</x:v>
      </x:c>
      <x:c r="D105" s="17" t="str">
        <x:v>Method: DERIVED
Value set: Numeric
Unit: Drug/order-specific unit
Mandatory: C — calculation applies
Validation/rule: Uses signed order inputs and selected protocol formula; no manual entry. Read-only; no manual entry path. Display formula/method and source inputs.</x:v>
      </x:c>
      <x:c r="E105" s="17" t="str"/>
      <x:c r="F105" s="17" t="str"/>
      <x:c r="G105" s="17" t="str"/>
    </x:row>
    <x:row r="106">
      <x:c r="A106" s="17" t="str">
        <x:v>ORD-021</x:v>
      </x:c>
      <x:c r="B106" s="17" t="str">
        <x:v>Final ordered dose</x:v>
      </x:c>
      <x:c r="C106" s="17" t="str">
        <x:v>Treatment Order — Systemic</x:v>
      </x:c>
      <x:c r="D106" s="17" t="str">
        <x:v>Method: DECIDED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E106" s="17" t="str"/>
      <x:c r="F106" s="17" t="str"/>
      <x:c r="G106" s="17" t="str"/>
    </x:row>
    <x:row r="107">
      <x:c r="A107" s="17" t="str">
        <x:v>ORD-022</x:v>
      </x:c>
      <x:c r="B107" s="17" t="str">
        <x:v>Dose rounding rule</x:v>
      </x:c>
      <x:c r="C107" s="17" t="str">
        <x:v>Treatment Order — Systemic</x:v>
      </x:c>
      <x:c r="D107" s="17" t="str">
        <x:v>Method: SELECTED
Value set: No rounding|Nearest institution-defined increment|Institution protocol rule
Unit: Not applicable
Mandatory: C — rounding applied
Validation/rule: NEEDS CCA DECISION — approved rounding policy by drug/product. Governed value set; no free-text substitution except an explicit Other pathway.</x:v>
      </x:c>
      <x:c r="E107" s="17" t="str"/>
      <x:c r="F107" s="17" t="str"/>
      <x:c r="G107" s="17" t="str"/>
    </x:row>
    <x:row r="108">
      <x:c r="A108" s="17" t="str">
        <x:v>ORD-023</x:v>
      </x:c>
      <x:c r="B108" s="17" t="str">
        <x:v>Dose reduction percent</x:v>
      </x:c>
      <x:c r="C108" s="17" t="str">
        <x:v>Treatment Order — Systemic</x:v>
      </x:c>
      <x:c r="D108" s="17" t="str">
        <x:v>Method: DERIVED
Value set: Numeric
Unit: %
Mandatory: C — ordered dose differs for reduction
Validation/rule: Derived from reference dose and final ordered dose; not typed. Read-only; no manual entry path. Display formula/method and source inputs.</x:v>
      </x:c>
      <x:c r="E108" s="17" t="str"/>
      <x:c r="F108" s="17" t="str"/>
      <x:c r="G108" s="17" t="str"/>
    </x:row>
    <x:row r="109">
      <x:c r="A109" s="17" t="str">
        <x:v>ORD-024</x:v>
      </x:c>
      <x:c r="B109" s="17" t="str">
        <x:v>Dose variance reason</x:v>
      </x:c>
      <x:c r="C109" s="17" t="str">
        <x:v>Treatment Order — Systemic</x:v>
      </x:c>
      <x:c r="D109" s="17" t="str">
        <x:v>Method: SELECTED
Value set: Toxicity|Renal function|Hepatic function|Haematologic parameters|Prior intolerance|Protocol-defined adjustment|Patient-specific clinical judgment|Rounding|Other
Unit: Not applicable
Mandatory: C — final dose differs
Validation/rule: If Other, concise justification required. Governed value set; no free-text substitution except an explicit Other pathway.</x:v>
      </x:c>
      <x:c r="E109" s="17" t="str"/>
      <x:c r="F109" s="17" t="str"/>
      <x:c r="G109" s="17" t="str"/>
    </x:row>
    <x:row r="110">
      <x:c r="A110" s="17" t="str">
        <x:v>ORD-025</x:v>
      </x:c>
      <x:c r="B110" s="17" t="str">
        <x:v>Route</x:v>
      </x:c>
      <x:c r="C110" s="17" t="str">
        <x:v>Treatment Order — Systemic</x:v>
      </x:c>
      <x:c r="D110" s="17" t="str">
        <x:v>Method: SELECTED
Value set: Intravenous|Oral|Subcutaneous|Intramuscular|Intrathecal|Intravesical|Topical|Other
Unit: Not applicable
Mandatory: M
Validation/rule: Must be allowed for drug/formulation. Governed value set; no free-text substitution except an explicit Other pathway.</x:v>
      </x:c>
      <x:c r="E110" s="17" t="str"/>
      <x:c r="F110" s="17" t="str"/>
      <x:c r="G110" s="17" t="str"/>
    </x:row>
    <x:row r="111">
      <x:c r="A111" s="17" t="str">
        <x:v>ORD-026</x:v>
      </x:c>
      <x:c r="B111" s="17" t="str">
        <x:v>Diluent</x:v>
      </x:c>
      <x:c r="C111" s="17" t="str">
        <x:v>Treatment Order — Systemic</x:v>
      </x:c>
      <x:c r="D111" s="17" t="str">
        <x:v>Method: SELECTED
Value set: Governed compatible diluent options from approved pharmacy content|Not applicable
Unit: Not applicable
Mandatory: C — infusion requires
Validation/rule: Allowed options depend on drug/formulation; NEEDS CCA PHARMACY DECISION. Governed value set; no free-text substitution except an explicit Other pathway.</x:v>
      </x:c>
      <x:c r="E111" s="17" t="str"/>
      <x:c r="F111" s="17" t="str"/>
      <x:c r="G111" s="17" t="str"/>
    </x:row>
    <x:row r="112">
      <x:c r="A112" s="17" t="str">
        <x:v>ORD-027</x:v>
      </x:c>
      <x:c r="B112" s="17" t="str">
        <x:v>Diluent volume</x:v>
      </x:c>
      <x:c r="C112" s="17" t="str">
        <x:v>Treatment Order — Systemic</x:v>
      </x:c>
      <x:c r="D112" s="17" t="str">
        <x:v>Method: DECIDED
Value set: Numeric
Unit: mL | Explicit unit
Mandatory: C — dilution required
Validation/rule: Must produce permitted concentration range; pharmacy verifies. Mandatory reason and authenticated clinician signature/attestation.</x:v>
      </x:c>
      <x:c r="E112" s="17" t="str"/>
      <x:c r="F112" s="17" t="str"/>
      <x:c r="G112" s="17" t="str"/>
    </x:row>
    <x:row r="113">
      <x:c r="A113" s="17" t="str">
        <x:v>ORD-028</x:v>
      </x:c>
      <x:c r="B113" s="17" t="str">
        <x:v>Final concentration</x:v>
      </x:c>
      <x:c r="C113" s="17" t="str">
        <x:v>Treatment Order — Systemic</x:v>
      </x:c>
      <x:c r="D113" s="17" t="str">
        <x:v>Method: DERIVED
Value set: Numeric
Unit: mg/mL or drug-specific concentration unit
Mandatory: C — dilution required
Validation/rule: Calculated from final ordered dose and final preparation volume. Read-only; no manual entry path. Display formula/method and source inputs.</x:v>
      </x:c>
      <x:c r="E113" s="17" t="str"/>
      <x:c r="F113" s="17" t="str"/>
      <x:c r="G113" s="17" t="str"/>
    </x:row>
    <x:row r="114">
      <x:c r="A114" s="17" t="str">
        <x:v>ORD-029</x:v>
      </x:c>
      <x:c r="B114" s="17" t="str">
        <x:v>Infusion rate</x:v>
      </x:c>
      <x:c r="C114" s="17" t="str">
        <x:v>Treatment Order — Systemic</x:v>
      </x:c>
      <x:c r="D114" s="17" t="str">
        <x:v>Method: DECIDED
Value set: Numeric or protocol-defined rate schedule
Unit: mL/h|mg/min|drug-specific; explicit unit
Mandatory: C — infusion requires
Validation/rule: Must match protocol/formulation; change reason/signature. Mandatory reason and authenticated clinician signature/attestation.</x:v>
      </x:c>
      <x:c r="E114" s="17" t="str"/>
      <x:c r="F114" s="17" t="str"/>
      <x:c r="G114" s="17" t="str"/>
    </x:row>
    <x:row r="115">
      <x:c r="A115" s="17" t="str">
        <x:v>ORD-030</x:v>
      </x:c>
      <x:c r="B115" s="17" t="str">
        <x:v>Infusion duration</x:v>
      </x:c>
      <x:c r="C115" s="17" t="str">
        <x:v>Treatment Order — Systemic</x:v>
      </x:c>
      <x:c r="D115" s="17" t="str">
        <x:v>Method: DECIDED
Value set: Numeric duration
Unit: min|h; explicit unit
Mandatory: C — infusion requires
Validation/rule: Must reconcile with rate/volume when both fixed. Mandatory reason and authenticated clinician signature/attestation.</x:v>
      </x:c>
      <x:c r="E115" s="17" t="str"/>
      <x:c r="F115" s="17" t="str"/>
      <x:c r="G115" s="17" t="str"/>
    </x:row>
    <x:row r="116">
      <x:c r="A116" s="17" t="str">
        <x:v>ORD-031</x:v>
      </x:c>
      <x:c r="B116" s="17" t="str">
        <x:v>Administration date/time</x:v>
      </x:c>
      <x:c r="C116" s="17" t="str">
        <x:v>Treatment Order — Systemic</x:v>
      </x:c>
      <x:c r="D116" s="17" t="str">
        <x:v>Method: DECIDED
Value set: Valid scheduled date/time
Unit: Date/time
Mandatory: M
Validation/rule: Must follow authorisation and readiness requirements. Mandatory reason and authenticated clinician signature/attestation.</x:v>
      </x:c>
      <x:c r="E116" s="17" t="str"/>
      <x:c r="F116" s="17" t="str"/>
      <x:c r="G116" s="17" t="str"/>
    </x:row>
    <x:row r="117">
      <x:c r="A117" s="17" t="str">
        <x:v>ORD-032</x:v>
      </x:c>
      <x:c r="B117" s="17" t="str">
        <x:v>Special instructions</x:v>
      </x:c>
      <x:c r="C117" s="17" t="str">
        <x:v>Treatment Order — Systemic</x:v>
      </x:c>
      <x:c r="D117" s="17" t="str">
        <x:v>Method: NARRATIVE
Value set: Free-text only for drug/order instructions not safely representable by governed fields
Unit: Not applicable
Mandatory: O
Validation/rule: Do not use for dose, route, rate, timing or readiness rules.</x:v>
      </x:c>
      <x:c r="E117" s="17" t="str"/>
      <x:c r="F117" s="17" t="str"/>
      <x:c r="G117" s="17" t="str"/>
    </x:row>
    <x:row r="118">
      <x:c r="A118" s="17" t="str">
        <x:v>ORD-033</x:v>
      </x:c>
      <x:c r="B118" s="17" t="str">
        <x:v>Premedication order section</x:v>
      </x:c>
      <x:c r="C118" s="17" t="str">
        <x:v>Treatment Order — Systemic</x:v>
      </x:c>
      <x:c r="D118" s="17" t="str">
        <x:v>Method: TEMPLATED
Value set: Approved pre-treatment medication rows
Unit: Not applicable
Mandatory: C — regimen includes
Validation/rule: Displayed before anti-cancer block; variance recorded.</x:v>
      </x:c>
      <x:c r="E118" s="17" t="str"/>
      <x:c r="F118" s="17" t="str"/>
      <x:c r="G118" s="17" t="str"/>
    </x:row>
    <x:row r="119">
      <x:c r="A119" s="17" t="str">
        <x:v>ORD-034</x:v>
      </x:c>
      <x:c r="B119" s="17" t="str">
        <x:v>Hydration order section</x:v>
      </x:c>
      <x:c r="C119" s="17" t="str">
        <x:v>Treatment Order — Systemic</x:v>
      </x:c>
      <x:c r="D119" s="17" t="str">
        <x:v>Method: TEMPLATED
Value set: Approved pre/post hydration rows
Unit: mL and rate/duration per row
Mandatory: C — regimen includes
Validation/rule: Sequence and timing explicit.</x:v>
      </x:c>
      <x:c r="E119" s="17" t="str"/>
      <x:c r="F119" s="17" t="str"/>
      <x:c r="G119" s="17" t="str"/>
    </x:row>
    <x:row r="120">
      <x:c r="A120" s="17" t="str">
        <x:v>ORD-035</x:v>
      </x:c>
      <x:c r="B120" s="17" t="str">
        <x:v>Antiemetic order section</x:v>
      </x:c>
      <x:c r="C120" s="17" t="str">
        <x:v>Treatment Order — Systemic</x:v>
      </x:c>
      <x:c r="D120" s="17" t="str">
        <x:v>Method: TEMPLATED
Value set: Approved antiemetic rows
Unit: Dose-specific
Mandatory: C — regimen includes
Validation/rule: Protocol content status visible.</x:v>
      </x:c>
      <x:c r="E120" s="17" t="str"/>
      <x:c r="F120" s="17" t="str"/>
      <x:c r="G120" s="17" t="str"/>
    </x:row>
    <x:row r="121">
      <x:c r="A121" s="17" t="str">
        <x:v>ORD-036</x:v>
      </x:c>
      <x:c r="B121" s="17" t="str">
        <x:v>Growth factor order section</x:v>
      </x:c>
      <x:c r="C121" s="17" t="str">
        <x:v>Treatment Order — Systemic</x:v>
      </x:c>
      <x:c r="D121" s="17" t="str">
        <x:v>Method: TEMPLATED
Value set: Approved growth-factor rows
Unit: Dose-specific
Mandatory: C — regimen includes
Validation/rule: Schedule/timing explicit.</x:v>
      </x:c>
      <x:c r="E121" s="17" t="str"/>
      <x:c r="F121" s="17" t="str"/>
      <x:c r="G121" s="17" t="str"/>
    </x:row>
    <x:row r="122">
      <x:c r="A122" s="17" t="str">
        <x:v>ORD-037</x:v>
      </x:c>
      <x:c r="B122" s="17" t="str">
        <x:v>Rescue medication order section</x:v>
      </x:c>
      <x:c r="C122" s="17" t="str">
        <x:v>Treatment Order — Systemic</x:v>
      </x:c>
      <x:c r="D122" s="17" t="str">
        <x:v>Method: TEMPLATED
Value set: Approved rescue rows
Unit: Dose-specific
Mandatory: C — regimen includes
Validation/rule: Must identify trigger/timing where applicable.</x:v>
      </x:c>
      <x:c r="E122" s="17" t="str"/>
      <x:c r="F122" s="17" t="str"/>
      <x:c r="G122" s="17" t="str"/>
    </x:row>
    <x:row r="123">
      <x:c r="A123" s="17" t="str">
        <x:v>ORD-038</x:v>
      </x:c>
      <x:c r="B123" s="17" t="str">
        <x:v>Emergency standby order section</x:v>
      </x:c>
      <x:c r="C123" s="17" t="str">
        <x:v>Treatment Order — Systemic</x:v>
      </x:c>
      <x:c r="D123" s="17" t="str">
        <x:v>Method: TEMPLATED
Value set: Approved emergency standby items
Unit: Dose-specific
Mandatory: C — required by regimen/CCA policy
Validation/rule: NEEDS CCA DECISION — mandatory standby content by regimen/service.</x:v>
      </x:c>
      <x:c r="E123" s="17" t="str"/>
      <x:c r="F123" s="17" t="str"/>
      <x:c r="G123" s="17" t="str"/>
    </x:row>
    <x:row r="124">
      <x:c r="A124" s="17" t="str">
        <x:v>ORD-039</x:v>
      </x:c>
      <x:c r="B124" s="17" t="str">
        <x:v>Cumulative dose to date</x:v>
      </x:c>
      <x:c r="C124" s="17" t="str">
        <x:v>Treatment Order — Systemic</x:v>
      </x:c>
      <x:c r="D124" s="17" t="str">
        <x:v>Method: DERIVED
Value set: Numeric by drug/exposure
Unit: Drug-specific cumulative dose unit
Mandatory: C — cumulative-dose-limited drug
Validation/rule: Sum only verified administered doses, not ordered doses. Read-only; no manual entry path. Display formula/method and source inputs.</x:v>
      </x:c>
      <x:c r="E124" s="17" t="str"/>
      <x:c r="F124" s="17" t="str"/>
      <x:c r="G124" s="17" t="str"/>
    </x:row>
    <x:row r="125">
      <x:c r="A125" s="17" t="str">
        <x:v>ORD-040</x:v>
      </x:c>
      <x:c r="B125" s="17" t="str">
        <x:v>Cumulative dose limit</x:v>
      </x:c>
      <x:c r="C125" s="17" t="str">
        <x:v>Treatment Order — Systemic</x:v>
      </x:c>
      <x:c r="D125" s="17" t="str">
        <x:v>Method: TEMPLATED
Value set: Approved drug/protocol limit
Unit: Drug-specific unit
Mandatory: C — limit applies
Validation/rule: NEEDS CCA DECISION — institutional approved source/limit; content status required.</x:v>
      </x:c>
      <x:c r="E125" s="17" t="str"/>
      <x:c r="F125" s="17" t="str"/>
      <x:c r="G125" s="17" t="str"/>
    </x:row>
    <x:row r="126">
      <x:c r="A126" s="17" t="str">
        <x:v>ORD-041</x:v>
      </x:c>
      <x:c r="B126" s="17" t="str">
        <x:v>Order authorisation</x:v>
      </x:c>
      <x:c r="C126" s="17" t="str">
        <x:v>Treatment Order — Systemic</x:v>
      </x:c>
      <x:c r="D126" s="17" t="str">
        <x:v>Method: ATTESTED
Value set: Authorised|Returned for correction
Unit: Not applicable
Mandatory: M before Pharmacy
Validation/rule: Order version, clinician, signature and timestamp required; order becomes locked.</x:v>
      </x:c>
      <x:c r="E126" s="17" t="str"/>
      <x:c r="F126" s="17" t="str"/>
      <x:c r="G126" s="17" t="str"/>
    </x:row>
    <x:row r="127">
      <x:c r="A127" s="17" t="str">
        <x:v>RDY-001</x:v>
      </x:c>
      <x:c r="B127" s="17" t="str">
        <x:v>Readiness regimen/version</x:v>
      </x:c>
      <x:c r="C127" s="17" t="str">
        <x:v>Treatment Readiness</x:v>
      </x:c>
      <x:c r="D127" s="17" t="str">
        <x:v>Method: TEMPLATED
Value set: Linked signed order regimen/version
Unit: Not applicable
Mandatory: M
Validation/rule: Must exactly match order under evaluation.</x:v>
      </x:c>
      <x:c r="E127" s="17" t="str"/>
      <x:c r="F127" s="17" t="str"/>
      <x:c r="G127" s="17" t="str"/>
    </x:row>
    <x:row r="128">
      <x:c r="A128" s="17" t="str">
        <x:v>RDY-002</x:v>
      </x:c>
      <x:c r="B128" s="17" t="str">
        <x:v>Hematology criterion</x:v>
      </x:c>
      <x:c r="C128" s="17" t="str">
        <x:v>Treatment Readiness</x:v>
      </x:c>
      <x:c r="D128" s="17" t="str">
        <x:v>Method: TEMPLATED
Value set: ANC|Platelets|Haemoglobin|Other regimen-specific hematology criterion
Unit: Criterion-specific
Mandatory: C — regimen includes
Validation/rule: Threshold/operator/freshness stored in template; actual values come from final lab.</x:v>
      </x:c>
      <x:c r="E128" s="17" t="str"/>
      <x:c r="F128" s="17" t="str"/>
      <x:c r="G128" s="17" t="str"/>
    </x:row>
    <x:row r="129">
      <x:c r="A129" s="17" t="str">
        <x:v>RDY-003</x:v>
      </x:c>
      <x:c r="B129" s="17" t="str">
        <x:v>Renal criterion</x:v>
      </x:c>
      <x:c r="C129" s="17" t="str">
        <x:v>Treatment Readiness</x:v>
      </x:c>
      <x:c r="D129" s="17" t="str">
        <x:v>Method: TEMPLATED
Value set: Creatinine|eGFR|CrCl|Other regimen-specific renal criterion
Unit: Criterion-specific
Mandatory: C — regimen includes
Validation/rule: Method/threshold/freshness explicit.</x:v>
      </x:c>
      <x:c r="E129" s="17" t="str"/>
      <x:c r="F129" s="17" t="str"/>
      <x:c r="G129" s="17" t="str"/>
    </x:row>
    <x:row r="130">
      <x:c r="A130" s="17" t="str">
        <x:v>RDY-004</x:v>
      </x:c>
      <x:c r="B130" s="17" t="str">
        <x:v>Hepatic criterion</x:v>
      </x:c>
      <x:c r="C130" s="17" t="str">
        <x:v>Treatment Readiness</x:v>
      </x:c>
      <x:c r="D130" s="17" t="str">
        <x:v>Method: TEMPLATED
Value set: Total bilirubin|AST|ALT|Other regimen-specific hepatic criterion
Unit: Criterion-specific
Mandatory: C — regimen includes
Validation/rule: Threshold/freshness explicit.</x:v>
      </x:c>
      <x:c r="E130" s="17" t="str"/>
      <x:c r="F130" s="17" t="str"/>
      <x:c r="G130" s="17" t="str"/>
    </x:row>
    <x:row r="131">
      <x:c r="A131" s="17" t="str">
        <x:v>RDY-005</x:v>
      </x:c>
      <x:c r="B131" s="17" t="str">
        <x:v>Cardiac criterion</x:v>
      </x:c>
      <x:c r="C131" s="17" t="str">
        <x:v>Treatment Readiness</x:v>
      </x:c>
      <x:c r="D131" s="17" t="str">
        <x:v>Method: TEMPLATED
Value set: LVEF|ECG|Other regimen-specific cardiac criterion
Unit: Criterion-specific
Mandatory: C — regimen includes
Validation/rule: Threshold/freshness explicit.</x:v>
      </x:c>
      <x:c r="E131" s="17" t="str"/>
      <x:c r="F131" s="17" t="str"/>
      <x:c r="G131" s="17" t="str"/>
    </x:row>
    <x:row r="132">
      <x:c r="A132" s="17" t="str">
        <x:v>RDY-006</x:v>
      </x:c>
      <x:c r="B132" s="17" t="str">
        <x:v>Toxicity criterion</x:v>
      </x:c>
      <x:c r="C132" s="17" t="str">
        <x:v>Treatment Readiness</x:v>
      </x:c>
      <x:c r="D132" s="17" t="str">
        <x:v>Method: TEMPLATED
Value set: CTCAE term + maximum acceptable grade / unresolved status rule
Unit: Not applicable
Mandatory: C — regimen includes
Validation/rule: CTCAE version and rule explicit.</x:v>
      </x:c>
      <x:c r="E132" s="17" t="str"/>
      <x:c r="F132" s="17" t="str"/>
      <x:c r="G132" s="17" t="str"/>
    </x:row>
    <x:row r="133">
      <x:c r="A133" s="17" t="str">
        <x:v>RDY-007</x:v>
      </x:c>
      <x:c r="B133" s="17" t="str">
        <x:v>Required investigation criterion</x:v>
      </x:c>
      <x:c r="C133" s="17" t="str">
        <x:v>Treatment Readiness</x:v>
      </x:c>
      <x:c r="D133" s="17" t="str">
        <x:v>Method: TEMPLATED
Value set: Linked monitoring requirement
Unit: Not applicable
Mandatory: C — regimen includes
Validation/rule: Required result, max age and acceptable state explicit.</x:v>
      </x:c>
      <x:c r="E133" s="17" t="str"/>
      <x:c r="F133" s="17" t="str"/>
      <x:c r="G133" s="17" t="str"/>
    </x:row>
    <x:row r="134">
      <x:c r="A134" s="17" t="str">
        <x:v>RDY-008</x:v>
      </x:c>
      <x:c r="B134" s="17" t="str">
        <x:v>Drug/regimen-specific criterion</x:v>
      </x:c>
      <x:c r="C134" s="17" t="str">
        <x:v>Treatment Readiness</x:v>
      </x:c>
      <x:c r="D134" s="17" t="str">
        <x:v>Method: TEMPLATED
Value set: Governed regimen-specific rule
Unit: Criterion-specific
Mandatory: O
Validation/rule: No global substitution for regimen-specific checks.</x:v>
      </x:c>
      <x:c r="E134" s="17" t="str"/>
      <x:c r="F134" s="17" t="str"/>
      <x:c r="G134" s="17" t="str"/>
    </x:row>
    <x:row r="135">
      <x:c r="A135" s="17" t="str">
        <x:v>RDY-009</x:v>
      </x:c>
      <x:c r="B135" s="17" t="str">
        <x:v>Criterion source result</x:v>
      </x:c>
      <x:c r="C135" s="17" t="str">
        <x:v>Treatment Readiness</x:v>
      </x:c>
      <x:c r="D135" s="17" t="str">
        <x:v>Method: INTEGRATED
Value set: Linked final measured result / assessment
Unit: Source-specific
Mandatory: C — criterion evaluated
Validation/rule: Must use final/current record; source ID/date displayed.</x:v>
      </x:c>
      <x:c r="E135" s="17" t="str"/>
      <x:c r="F135" s="17" t="str"/>
      <x:c r="G135" s="17" t="str"/>
    </x:row>
    <x:row r="136">
      <x:c r="A136" s="17" t="str">
        <x:v>RDY-010</x:v>
      </x:c>
      <x:c r="B136" s="17" t="str">
        <x:v>Criterion freshness</x:v>
      </x:c>
      <x:c r="C136" s="17" t="str">
        <x:v>Treatment Readiness</x:v>
      </x:c>
      <x:c r="D136" s="17" t="str">
        <x:v>Method: DERIVED
Value set: Current|Stale|Missing|Not applicable
Unit: Age in hours/days
Mandatory: C — criterion has freshness
Validation/rule: Derived against template max age. Read-only; no manual entry path. Display formula/method and source inputs.</x:v>
      </x:c>
      <x:c r="E136" s="17" t="str"/>
      <x:c r="F136" s="17" t="str"/>
      <x:c r="G136" s="17" t="str"/>
    </x:row>
    <x:row r="137">
      <x:c r="A137" s="17" t="str">
        <x:v>RDY-011</x:v>
      </x:c>
      <x:c r="B137" s="17" t="str">
        <x:v>Criterion proposed outcome</x:v>
      </x:c>
      <x:c r="C137" s="17" t="str">
        <x:v>Treatment Readiness</x:v>
      </x:c>
      <x:c r="D137" s="17" t="str">
        <x:v>Method: DERIVED
Value set: PASS|REVIEW|HOLD|DOSE MODIFY|OMIT|DISCONTINUE
Unit: Not applicable
Mandatory: M
Validation/rule: Deterministic from approved criterion + current inputs; no manual overwrite. Read-only; no manual entry path. Display formula/method and source inputs.</x:v>
      </x:c>
      <x:c r="E137" s="17" t="str"/>
      <x:c r="F137" s="17" t="str"/>
      <x:c r="G137" s="17" t="str"/>
    </x:row>
    <x:row r="138">
      <x:c r="A138" s="17" t="str">
        <x:v>RDY-012</x:v>
      </x:c>
      <x:c r="B138" s="17" t="str">
        <x:v>Overall readiness decision</x:v>
      </x:c>
      <x:c r="C138" s="17" t="str">
        <x:v>Treatment Readiness</x:v>
      </x:c>
      <x:c r="D138" s="17" t="str">
        <x:v>Method: DECIDED
Value set: Proceed|Review required|Hold treatment|Dose modify|Omit drug|Discontinue treatment
Unit: Not applicable
Mandatory: M before treatment
Validation/rule: Clinician reviews all failed/review criteria; decision reason/signature required. Mandatory reason and authenticated clinician signature/attestation.</x:v>
      </x:c>
      <x:c r="E138" s="17" t="str"/>
      <x:c r="F138" s="17" t="str"/>
      <x:c r="G138" s="17" t="str"/>
    </x:row>
    <x:row r="139">
      <x:c r="A139" s="17" t="str">
        <x:v>RDY-013</x:v>
      </x:c>
      <x:c r="B139" s="17" t="str">
        <x:v>Readiness decision reason</x:v>
      </x:c>
      <x:c r="C139" s="17" t="str">
        <x:v>Treatment Readiness</x:v>
      </x:c>
      <x:c r="D139" s="17" t="str">
        <x:v>Method: SELECTED
Value set: All criteria satisfied|Haematologic|Renal|Hepatic|Cardiac|Toxicity|Missing/stale investigation|Infection/clinical condition|Patient preference|Other
Unit: Not applicable
Mandatory: M
Validation/rule: If Other, comment required. Governed value set; no free-text substitution except an explicit Other pathway.</x:v>
      </x:c>
      <x:c r="E139" s="17" t="str"/>
      <x:c r="F139" s="17" t="str"/>
      <x:c r="G139" s="17" t="str"/>
    </x:row>
    <x:row r="140">
      <x:c r="A140" s="17" t="str">
        <x:v>RDY-014</x:v>
      </x:c>
      <x:c r="B140" s="17" t="str">
        <x:v>Readiness clinician</x:v>
      </x:c>
      <x:c r="C140" s="17" t="str">
        <x:v>Treatment Readiness</x:v>
      </x:c>
      <x:c r="D140" s="17" t="str">
        <x:v>Method: ATTESTED
Value set: Authenticated Medical Oncologist
Unit: Not applicable
Mandatory: M
Validation/rule: Must be authorised for order.</x:v>
      </x:c>
      <x:c r="E140" s="17" t="str"/>
      <x:c r="F140" s="17" t="str"/>
      <x:c r="G140" s="17" t="str"/>
    </x:row>
    <x:row r="141">
      <x:c r="A141" s="17" t="str">
        <x:v>RDY-015</x:v>
      </x:c>
      <x:c r="B141" s="17" t="str">
        <x:v>Readiness timestamp</x:v>
      </x:c>
      <x:c r="C141" s="17" t="str">
        <x:v>Treatment Readiness</x:v>
      </x:c>
      <x:c r="D141" s="17" t="str">
        <x:v>Method: ATTESTED
Value set: Signed decision timestamp
Unit: Date/time
Mandatory: M
Validation/rule: Cannot predate source results used.</x:v>
      </x:c>
      <x:c r="E141" s="17" t="str"/>
      <x:c r="F141" s="17" t="str"/>
      <x:c r="G141" s="17" t="str"/>
    </x:row>
    <x:row r="142">
      <x:c r="A142" s="17" t="str">
        <x:v>MOD-001</x:v>
      </x:c>
      <x:c r="B142" s="17" t="str">
        <x:v>Modification cause</x:v>
      </x:c>
      <x:c r="C142" s="17" t="str">
        <x:v>Dose Modification</x:v>
      </x:c>
      <x:c r="D142" s="17" t="str">
        <x:v>Method: SELECTED
Value set: Haematologic|Renal|Hepatic|Neuropathy|Other toxicity|Prior intolerance|Drug interaction|Cumulative dose|Clinical judgment|Other
Unit: Not applicable
Mandatory: M
Validation/rule: If Other, comment required. Governed value set; no free-text substitution except an explicit Other pathway.</x:v>
      </x:c>
      <x:c r="E142" s="17" t="str"/>
      <x:c r="F142" s="17" t="str"/>
      <x:c r="G142" s="17" t="str"/>
    </x:row>
    <x:row r="143">
      <x:c r="A143" s="17" t="str">
        <x:v>MOD-002</x:v>
      </x:c>
      <x:c r="B143" s="17" t="str">
        <x:v>Current finding</x:v>
      </x:c>
      <x:c r="C143" s="17" t="str">
        <x:v>Dose Modification</x:v>
      </x:c>
      <x:c r="D143" s="17" t="str">
        <x:v>Method: SELECTED
Value set: Linked lab result|Linked toxicity event|Linked interaction|Linked clinical assessment
Unit: Not applicable
Mandatory: M
Validation/rule: Must reference evidence. Governed value set; no free-text substitution except an explicit Other pathway.</x:v>
      </x:c>
      <x:c r="E143" s="17" t="str"/>
      <x:c r="F143" s="17" t="str"/>
      <x:c r="G143" s="17" t="str"/>
    </x:row>
    <x:row r="144">
      <x:c r="A144" s="17" t="str">
        <x:v>MOD-003</x:v>
      </x:c>
      <x:c r="B144" s="17" t="str">
        <x:v>Grade / value</x:v>
      </x:c>
      <x:c r="C144" s="17" t="str">
        <x:v>Dose Modification</x:v>
      </x:c>
      <x:c r="D144" s="17" t="str">
        <x:v>Method: TRANSCRIBED
Value set: Structured linked value/grade
Unit: Source-specific
Mandatory: C — applicable
Validation/rule: Preserve source date/unit/version.</x:v>
      </x:c>
      <x:c r="E144" s="17" t="str"/>
      <x:c r="F144" s="17" t="str"/>
      <x:c r="G144" s="17" t="str"/>
    </x:row>
    <x:row r="145">
      <x:c r="A145" s="17" t="str">
        <x:v>MOD-004</x:v>
      </x:c>
      <x:c r="B145" s="17" t="str">
        <x:v>Affected drug</x:v>
      </x:c>
      <x:c r="C145" s="17" t="str">
        <x:v>Dose Modification</x:v>
      </x:c>
      <x:c r="D145" s="17" t="str">
        <x:v>Method: SELECTED
Value set: Drug from signed/next treatment order
Unit: Not applicable
Mandatory: M
Validation/rule: Must exist in relevant regimen/order. Governed value set; no free-text substitution except an explicit Other pathway.</x:v>
      </x:c>
      <x:c r="E145" s="17" t="str"/>
      <x:c r="F145" s="17" t="str"/>
      <x:c r="G145" s="17" t="str"/>
    </x:row>
    <x:row r="146">
      <x:c r="A146" s="17" t="str">
        <x:v>MOD-005</x:v>
      </x:c>
      <x:c r="B146" s="17" t="str">
        <x:v>Protocol action</x:v>
      </x:c>
      <x:c r="C146" s="17" t="str">
        <x:v>Dose Modification</x:v>
      </x:c>
      <x:c r="D146" s="17" t="str">
        <x:v>Method: TEMPLATED
Value set: Proceed unchanged|Hold|Reduce|Omit|Delay|Discontinue|Escalate review
Unit: Not applicable
Mandatory: M
Validation/rule: System-proposed from approved rule; clinician may decide differently with documented reason.</x:v>
      </x:c>
      <x:c r="E146" s="17" t="str"/>
      <x:c r="F146" s="17" t="str"/>
      <x:c r="G146" s="17" t="str"/>
    </x:row>
    <x:row r="147">
      <x:c r="A147" s="17" t="str">
        <x:v>MOD-006</x:v>
      </x:c>
      <x:c r="B147" s="17" t="str">
        <x:v>Clinician decision</x:v>
      </x:c>
      <x:c r="C147" s="17" t="str">
        <x:v>Dose Modification</x:v>
      </x:c>
      <x:c r="D147" s="17" t="str">
        <x:v>Method: DECIDED
Value set: Proceed unchanged|Hold|Reduce dose|Omit drug|Delay treatment|Discontinue|Other
Unit: Not applicable
Mandatory: M
Validation/rule: Any divergence from protocol action requires explicit reason. Mandatory reason and authenticated clinician signature/attestation.</x:v>
      </x:c>
      <x:c r="E147" s="17" t="str"/>
      <x:c r="F147" s="17" t="str"/>
      <x:c r="G147" s="17" t="str"/>
    </x:row>
    <x:row r="148">
      <x:c r="A148" s="17" t="str">
        <x:v>MOD-007</x:v>
      </x:c>
      <x:c r="B148" s="17" t="str">
        <x:v>Previous dose</x:v>
      </x:c>
      <x:c r="C148" s="17" t="str">
        <x:v>Dose Modification</x:v>
      </x:c>
      <x:c r="D148" s="17" t="str">
        <x:v>Method: TRANSCRIBED
Value set: Reference dose from prior/signed order
Unit: Drug-specific
Mandatory: M
Validation/rule: Read-only reference to source order.</x:v>
      </x:c>
      <x:c r="E148" s="17" t="str"/>
      <x:c r="F148" s="17" t="str"/>
      <x:c r="G148" s="17" t="str"/>
    </x:row>
    <x:row r="149">
      <x:c r="A149" s="17" t="str">
        <x:v>MOD-008</x:v>
      </x:c>
      <x:c r="B149" s="17" t="str">
        <x:v>New dose</x:v>
      </x:c>
      <x:c r="C149" s="17" t="str">
        <x:v>Dose Modification</x:v>
      </x:c>
      <x:c r="D149" s="17" t="str">
        <x:v>Method: DECIDED
Value set: Numeric
Unit: Drug-specific
Mandatory: C — Reduce/changed dose
Validation/rule: Cannot silently edit original signed dose; creates linked modification/new order. Mandatory reason and authenticated clinician signature/attestation.</x:v>
      </x:c>
      <x:c r="E149" s="17" t="str"/>
      <x:c r="F149" s="17" t="str"/>
      <x:c r="G149" s="17" t="str"/>
    </x:row>
    <x:row r="150">
      <x:c r="A150" s="17" t="str">
        <x:v>MOD-009</x:v>
      </x:c>
      <x:c r="B150" s="17" t="str">
        <x:v>Reduction percent</x:v>
      </x:c>
      <x:c r="C150" s="17" t="str">
        <x:v>Dose Modification</x:v>
      </x:c>
      <x:c r="D150" s="17" t="str">
        <x:v>Method: DERIVED
Value set: Numeric
Unit: %
Mandatory: C — dose reduced
Validation/rule: Derived from previous/reference and new dose. Read-only; no manual entry path. Display formula/method and source inputs.</x:v>
      </x:c>
      <x:c r="E150" s="17" t="str"/>
      <x:c r="F150" s="17" t="str"/>
      <x:c r="G150" s="17" t="str"/>
    </x:row>
    <x:row r="151">
      <x:c r="A151" s="17" t="str">
        <x:v>MOD-010</x:v>
      </x:c>
      <x:c r="B151" s="17" t="str">
        <x:v>Modification reason</x:v>
      </x:c>
      <x:c r="C151" s="17" t="str">
        <x:v>Dose Modification</x:v>
      </x:c>
      <x:c r="D151" s="17" t="str">
        <x:v>Method: SELECTED
Value set: Protocol-defined toxicity adjustment|Organ-function adjustment|Patient tolerance|Drug interaction|Cumulative dose|Clinical judgment|Other
Unit: Not applicable
Mandatory: M
Validation/rule: If Other, narrative clarification required. Governed value set; no free-text substitution except an explicit Other pathway.</x:v>
      </x:c>
      <x:c r="E151" s="17" t="str"/>
      <x:c r="F151" s="17" t="str"/>
      <x:c r="G151" s="17" t="str"/>
    </x:row>
    <x:row r="152">
      <x:c r="A152" s="17" t="str">
        <x:v>MOD-011</x:v>
      </x:c>
      <x:c r="B152" s="17" t="str">
        <x:v>Effective cycle</x:v>
      </x:c>
      <x:c r="C152" s="17" t="str">
        <x:v>Dose Modification</x:v>
      </x:c>
      <x:c r="D152" s="17" t="str">
        <x:v>Method: DECIDED
Value set: Positive integer
Unit: cycle
Mandatory: M
Validation/rule: Must identify future/current cycle. Mandatory reason and authenticated clinician signature/attestation.</x:v>
      </x:c>
      <x:c r="E152" s="17" t="str"/>
      <x:c r="F152" s="17" t="str"/>
      <x:c r="G152" s="17" t="str"/>
    </x:row>
    <x:row r="153">
      <x:c r="A153" s="17" t="str">
        <x:v>MOD-012</x:v>
      </x:c>
      <x:c r="B153" s="17" t="str">
        <x:v>Effective day</x:v>
      </x:c>
      <x:c r="C153" s="17" t="str">
        <x:v>Dose Modification</x:v>
      </x:c>
      <x:c r="D153" s="17" t="str">
        <x:v>Method: DECIDED
Value set: Regimen-valid day
Unit: day
Mandatory: M
Validation/rule: Must be valid for regimen. Mandatory reason and authenticated clinician signature/attestation.</x:v>
      </x:c>
      <x:c r="E153" s="17" t="str"/>
      <x:c r="F153" s="17" t="str"/>
      <x:c r="G153" s="17" t="str"/>
    </x:row>
    <x:row r="154">
      <x:c r="A154" s="17" t="str">
        <x:v>MOD-013</x:v>
      </x:c>
      <x:c r="B154" s="17" t="str">
        <x:v>Clinician signature</x:v>
      </x:c>
      <x:c r="C154" s="17" t="str">
        <x:v>Dose Modification</x:v>
      </x:c>
      <x:c r="D154" s="17" t="str">
        <x:v>Method: ATTESTED
Value set: Authenticated Medical Oncologist
Unit: Not applicable
Mandatory: M
Validation/rule: Signs modification version.</x:v>
      </x:c>
      <x:c r="E154" s="17" t="str"/>
      <x:c r="F154" s="17" t="str"/>
      <x:c r="G154" s="17" t="str"/>
    </x:row>
    <x:row r="155">
      <x:c r="A155" s="17" t="str">
        <x:v>MOD-014</x:v>
      </x:c>
      <x:c r="B155" s="17" t="str">
        <x:v>Modification timestamp</x:v>
      </x:c>
      <x:c r="C155" s="17" t="str">
        <x:v>Dose Modification</x:v>
      </x:c>
      <x:c r="D155" s="17" t="str">
        <x:v>Method: ATTESTED
Value set: Timestamp
Unit: Date/time
Mandatory: M
Validation/rule: Must precede preparation/administration if modification applies to same day.</x:v>
      </x:c>
      <x:c r="E155" s="17" t="str"/>
      <x:c r="F155" s="17" t="str"/>
      <x:c r="G155" s="17" t="str"/>
    </x:row>
    <x:row r="156">
      <x:c r="A156" s="17" t="str">
        <x:v>MON-001</x:v>
      </x:c>
      <x:c r="B156" s="17" t="str">
        <x:v>Monitoring timing category</x:v>
      </x:c>
      <x:c r="C156" s="17" t="str">
        <x:v>Monitoring Requirements</x:v>
      </x:c>
      <x:c r="D156" s="17" t="str">
        <x:v>Method: SELECTED
Value set: Before treatment begins|Before each cycle|Periodic|After treatment|Symptom-triggered
Unit: Not applicable
Mandatory: M
Validation/rule: Exactly one timing category per requirement. Governed value set; no free-text substitution except an explicit Other pathway.</x:v>
      </x:c>
      <x:c r="E156" s="17" t="str"/>
      <x:c r="F156" s="17" t="str"/>
      <x:c r="G156" s="17" t="str"/>
    </x:row>
    <x:row r="157">
      <x:c r="A157" s="17" t="str">
        <x:v>MON-002</x:v>
      </x:c>
      <x:c r="B157" s="17" t="str">
        <x:v>Required lab</x:v>
      </x:c>
      <x:c r="C157" s="17" t="str">
        <x:v>Monitoring Requirements</x:v>
      </x:c>
      <x:c r="D157" s="17" t="str">
        <x:v>Method: TEMPLATED
Value set: Linked approved laboratory test
Unit: Test-specific
Mandatory: O
Validation/rule: Max result age and acceptable state required when used for readiness.</x:v>
      </x:c>
      <x:c r="E157" s="17" t="str"/>
      <x:c r="F157" s="17" t="str"/>
      <x:c r="G157" s="17" t="str"/>
    </x:row>
    <x:row r="158">
      <x:c r="A158" s="17" t="str">
        <x:v>MON-003</x:v>
      </x:c>
      <x:c r="B158" s="17" t="str">
        <x:v>Required imaging</x:v>
      </x:c>
      <x:c r="C158" s="17" t="str">
        <x:v>Monitoring Requirements</x:v>
      </x:c>
      <x:c r="D158" s="17" t="str">
        <x:v>Method: TEMPLATED
Value set: Linked approved imaging study
Unit: Not applicable
Mandatory: O
Validation/rule: Interval/trigger explicit.</x:v>
      </x:c>
      <x:c r="E158" s="17" t="str"/>
      <x:c r="F158" s="17" t="str"/>
      <x:c r="G158" s="17" t="str"/>
    </x:row>
    <x:row r="159">
      <x:c r="A159" s="17" t="str">
        <x:v>MON-004</x:v>
      </x:c>
      <x:c r="B159" s="17" t="str">
        <x:v>Required cardiac test</x:v>
      </x:c>
      <x:c r="C159" s="17" t="str">
        <x:v>Monitoring Requirements</x:v>
      </x:c>
      <x:c r="D159" s="17" t="str">
        <x:v>Method: TEMPLATED
Value set: ECG|Echocardiogram/LVEF|Other approved cardiac assessment
Unit: Not applicable
Mandatory: O
Validation/rule: Frequency/freshness explicit.</x:v>
      </x:c>
      <x:c r="E159" s="17" t="str"/>
      <x:c r="F159" s="17" t="str"/>
      <x:c r="G159" s="17" t="str"/>
    </x:row>
    <x:row r="160">
      <x:c r="A160" s="17" t="str">
        <x:v>MON-005</x:v>
      </x:c>
      <x:c r="B160" s="17" t="str">
        <x:v>Required biomarker / disease marker</x:v>
      </x:c>
      <x:c r="C160" s="17" t="str">
        <x:v>Monitoring Requirements</x:v>
      </x:c>
      <x:c r="D160" s="17" t="str">
        <x:v>Method: TEMPLATED
Value set: Linked approved biomarker/tumour marker
Unit: Test-specific
Mandatory: O
Validation/rule: Purpose and frequency explicit.</x:v>
      </x:c>
      <x:c r="E160" s="17" t="str"/>
      <x:c r="F160" s="17" t="str"/>
      <x:c r="G160" s="17" t="str"/>
    </x:row>
    <x:row r="161">
      <x:c r="A161" s="17" t="str">
        <x:v>MON-006</x:v>
      </x:c>
      <x:c r="B161" s="17" t="str">
        <x:v>Other drug-specific monitoring</x:v>
      </x:c>
      <x:c r="C161" s="17" t="str">
        <x:v>Monitoring Requirements</x:v>
      </x:c>
      <x:c r="D161" s="17" t="str">
        <x:v>Method: TEMPLATED
Value set: Governed protocol-specific requirement
Unit: Requirement-specific
Mandatory: O
Validation/rule: Cannot be unstructured hidden rule.</x:v>
      </x:c>
      <x:c r="E161" s="17" t="str"/>
      <x:c r="F161" s="17" t="str"/>
      <x:c r="G161" s="17" t="str"/>
    </x:row>
    <x:row r="162">
      <x:c r="A162" s="17" t="str">
        <x:v>MON-007</x:v>
      </x:c>
      <x:c r="B162" s="17" t="str">
        <x:v>Maximum accepted result age</x:v>
      </x:c>
      <x:c r="C162" s="17" t="str">
        <x:v>Monitoring Requirements</x:v>
      </x:c>
      <x:c r="D162" s="17" t="str">
        <x:v>Method: TEMPLATED
Value set: Numeric duration
Unit: hours|days|weeks; explicit unit
Mandatory: C — result reused for readiness
Validation/rule: NEEDS CCA DECISION per regimen/requirement.</x:v>
      </x:c>
      <x:c r="E162" s="17" t="str"/>
      <x:c r="F162" s="17" t="str"/>
      <x:c r="G162" s="17" t="str"/>
    </x:row>
    <x:row r="163">
      <x:c r="A163" s="17" t="str">
        <x:v>MON-008</x:v>
      </x:c>
      <x:c r="B163" s="17" t="str">
        <x:v>Monitoring interval</x:v>
      </x:c>
      <x:c r="C163" s="17" t="str">
        <x:v>Monitoring Requirements</x:v>
      </x:c>
      <x:c r="D163" s="17" t="str">
        <x:v>Method: TEMPLATED
Value set: Numeric duration or cycle interval
Unit: days|weeks|cycles; explicit unit
Mandatory: C — periodic requirement
Validation/rule: Explicit trigger/start point.</x:v>
      </x:c>
      <x:c r="E163" s="17" t="str"/>
      <x:c r="F163" s="17" t="str"/>
      <x:c r="G163" s="17" t="str"/>
    </x:row>
    <x:row r="164">
      <x:c r="A164" s="17" t="str">
        <x:v>MON-009</x:v>
      </x:c>
      <x:c r="B164" s="17" t="str">
        <x:v>Monitoring status</x:v>
      </x:c>
      <x:c r="C164" s="17" t="str">
        <x:v>Monitoring Requirements</x:v>
      </x:c>
      <x:c r="D164" s="17" t="str">
        <x:v>Method: DERIVED
Value set: Required|Completed|Overdue|Abnormal|Missing
Unit: Not applicable
Mandatory: M for active requirement
Validation/rule: Derived from requirement, due date and final result/status. Read-only; no manual entry path. Display formula/method and source inputs.</x:v>
      </x:c>
      <x:c r="E164" s="17" t="str"/>
      <x:c r="F164" s="17" t="str"/>
      <x:c r="G164" s="17" t="str"/>
    </x:row>
    <x:row r="165">
      <x:c r="A165" s="17" t="str">
        <x:v>MON-010</x:v>
      </x:c>
      <x:c r="B165" s="17" t="str">
        <x:v>Monitoring completion result</x:v>
      </x:c>
      <x:c r="C165" s="17" t="str">
        <x:v>Monitoring Requirements</x:v>
      </x:c>
      <x:c r="D165" s="17" t="str">
        <x:v>Method: SELECTED
Value set: Linked final investigation/result/assessment
Unit: Source-specific
Mandatory: C — completed
Validation/rule: Must be current/final where required. Governed value set; no free-text substitution except an explicit Other pathway.</x:v>
      </x:c>
      <x:c r="E165" s="17" t="str"/>
      <x:c r="F165" s="17" t="str"/>
      <x:c r="G165" s="17" t="str"/>
    </x:row>
    <x:row r="166">
      <x:c r="A166" s="17" t="str">
        <x:v>PHM-001</x:v>
      </x:c>
      <x:c r="B166" s="17" t="str">
        <x:v>Patient identity verification</x:v>
      </x:c>
      <x:c r="C166" s="17" t="str">
        <x:v>Pharmacy</x:v>
      </x:c>
      <x:c r="D166" s="17" t="str">
        <x:v>Method: ATTESTED
Value set: Matched|Mismatch
Unit: Not applicable
Mandatory: M
Validation/rule: Use at least two CCA-approved identifiers — NEEDS CCA DECISION exact identifiers.</x:v>
      </x:c>
      <x:c r="E166" s="17" t="str"/>
      <x:c r="F166" s="17" t="str"/>
      <x:c r="G166" s="17" t="str"/>
    </x:row>
    <x:row r="167">
      <x:c r="A167" s="17" t="str">
        <x:v>PHM-002</x:v>
      </x:c>
      <x:c r="B167" s="17" t="str">
        <x:v>Allergy verification</x:v>
      </x:c>
      <x:c r="C167" s="17" t="str">
        <x:v>Pharmacy</x:v>
      </x:c>
      <x:c r="D167" s="17" t="str">
        <x:v>Method: ATTESTED
Value set: Verified|Query required
Unit: Not applicable
Mandatory: M
Validation/rule: Visible allergy status, reaction and severity.</x:v>
      </x:c>
      <x:c r="E167" s="17" t="str"/>
      <x:c r="F167" s="17" t="str"/>
      <x:c r="G167" s="17" t="str"/>
    </x:row>
    <x:row r="168">
      <x:c r="A168" s="17" t="str">
        <x:v>PHM-003</x:v>
      </x:c>
      <x:c r="B168" s="17" t="str">
        <x:v>Regimen/version verification</x:v>
      </x:c>
      <x:c r="C168" s="17" t="str">
        <x:v>Pharmacy</x:v>
      </x:c>
      <x:c r="D168" s="17" t="str">
        <x:v>Method: ATTESTED
Value set: Verified|Query required
Unit: Not applicable
Mandatory: M
Validation/rule: Must reconcile exactly to signed order.</x:v>
      </x:c>
      <x:c r="E168" s="17" t="str"/>
      <x:c r="F168" s="17" t="str"/>
      <x:c r="G168" s="17" t="str"/>
    </x:row>
    <x:row r="169">
      <x:c r="A169" s="17" t="str">
        <x:v>PHM-004</x:v>
      </x:c>
      <x:c r="B169" s="17" t="str">
        <x:v>Cycle/day verification</x:v>
      </x:c>
      <x:c r="C169" s="17" t="str">
        <x:v>Pharmacy</x:v>
      </x:c>
      <x:c r="D169" s="17" t="str">
        <x:v>Method: ATTESTED
Value set: Verified|Query required
Unit: Not applicable
Mandatory: M
Validation/rule: Must reconcile to signed order.</x:v>
      </x:c>
      <x:c r="E169" s="17" t="str"/>
      <x:c r="F169" s="17" t="str"/>
      <x:c r="G169" s="17" t="str"/>
    </x:row>
    <x:row r="170">
      <x:c r="A170" s="17" t="str">
        <x:v>PHM-005</x:v>
      </x:c>
      <x:c r="B170" s="17" t="str">
        <x:v>Dose basis verification</x:v>
      </x:c>
      <x:c r="C170" s="17" t="str">
        <x:v>Pharmacy</x:v>
      </x:c>
      <x:c r="D170" s="17" t="str">
        <x:v>Method: ATTESTED
Value set: Verified|Query required
Unit: Not applicable
Mandatory: M
Validation/rule: Dose method visible.</x:v>
      </x:c>
      <x:c r="E170" s="17" t="str"/>
      <x:c r="F170" s="17" t="str"/>
      <x:c r="G170" s="17" t="str"/>
    </x:row>
    <x:row r="171">
      <x:c r="A171" s="17" t="str">
        <x:v>PHM-006</x:v>
      </x:c>
      <x:c r="B171" s="17" t="str">
        <x:v>Calculated dose verification</x:v>
      </x:c>
      <x:c r="C171" s="17" t="str">
        <x:v>Pharmacy</x:v>
      </x:c>
      <x:c r="D171" s="17" t="str">
        <x:v>Method: ATTESTED
Value set: Verified|Query required
Unit: Not applicable
Mandatory: M
Validation/rule: Pharmacist can see inputs/formula.</x:v>
      </x:c>
      <x:c r="E171" s="17" t="str"/>
      <x:c r="F171" s="17" t="str"/>
      <x:c r="G171" s="17" t="str"/>
    </x:row>
    <x:row r="172">
      <x:c r="A172" s="17" t="str">
        <x:v>PHM-007</x:v>
      </x:c>
      <x:c r="B172" s="17" t="str">
        <x:v>Ordered dose verification</x:v>
      </x:c>
      <x:c r="C172" s="17" t="str">
        <x:v>Pharmacy</x:v>
      </x:c>
      <x:c r="D172" s="17" t="str">
        <x:v>Method: ATTESTED
Value set: Verified|Query required
Unit: Not applicable
Mandatory: M
Validation/rule: Must match signed order version.</x:v>
      </x:c>
      <x:c r="E172" s="17" t="str"/>
      <x:c r="F172" s="17" t="str"/>
      <x:c r="G172" s="17" t="str"/>
    </x:row>
    <x:row r="173">
      <x:c r="A173" s="17" t="str">
        <x:v>PHM-008</x:v>
      </x:c>
      <x:c r="B173" s="17" t="str">
        <x:v>Dose variance verification</x:v>
      </x:c>
      <x:c r="C173" s="17" t="str">
        <x:v>Pharmacy</x:v>
      </x:c>
      <x:c r="D173" s="17" t="str">
        <x:v>Method: ATTESTED
Value set: No variance|Variance clinically verified|Query required
Unit: Not applicable
Mandatory: M
Validation/rule: Variance reason visible.</x:v>
      </x:c>
      <x:c r="E173" s="17" t="str"/>
      <x:c r="F173" s="17" t="str"/>
      <x:c r="G173" s="17" t="str"/>
    </x:row>
    <x:row r="174">
      <x:c r="A174" s="17" t="str">
        <x:v>PHM-009</x:v>
      </x:c>
      <x:c r="B174" s="17" t="str">
        <x:v>Renal adjustment verification</x:v>
      </x:c>
      <x:c r="C174" s="17" t="str">
        <x:v>Pharmacy</x:v>
      </x:c>
      <x:c r="D174" s="17" t="str">
        <x:v>Method: ATTESTED
Value set: Not applicable|Verified|Query required
Unit: Not applicable
Mandatory: M
Validation/rule: Current renal result/method visible.</x:v>
      </x:c>
      <x:c r="E174" s="17" t="str"/>
      <x:c r="F174" s="17" t="str"/>
      <x:c r="G174" s="17" t="str"/>
    </x:row>
    <x:row r="175">
      <x:c r="A175" s="17" t="str">
        <x:v>PHM-010</x:v>
      </x:c>
      <x:c r="B175" s="17" t="str">
        <x:v>Hepatic adjustment verification</x:v>
      </x:c>
      <x:c r="C175" s="17" t="str">
        <x:v>Pharmacy</x:v>
      </x:c>
      <x:c r="D175" s="17" t="str">
        <x:v>Method: ATTESTED
Value set: Not applicable|Verified|Query required
Unit: Not applicable
Mandatory: M
Validation/rule: Current hepatic results visible.</x:v>
      </x:c>
      <x:c r="E175" s="17" t="str"/>
      <x:c r="F175" s="17" t="str"/>
      <x:c r="G175" s="17" t="str"/>
    </x:row>
    <x:row r="176">
      <x:c r="A176" s="17" t="str">
        <x:v>PHM-011</x:v>
      </x:c>
      <x:c r="B176" s="17" t="str">
        <x:v>Cumulative-dose check</x:v>
      </x:c>
      <x:c r="C176" s="17" t="str">
        <x:v>Pharmacy</x:v>
      </x:c>
      <x:c r="D176" s="17" t="str">
        <x:v>Method: ATTESTED
Value set: Not applicable|Within limit|At/above limit — query
Unit: Not applicable
Mandatory: M
Validation/rule: Uses administered-dose ledger, not ordered doses.</x:v>
      </x:c>
      <x:c r="E176" s="17" t="str"/>
      <x:c r="F176" s="17" t="str"/>
      <x:c r="G176" s="17" t="str"/>
    </x:row>
    <x:row r="177">
      <x:c r="A177" s="17" t="str">
        <x:v>PHM-012</x:v>
      </x:c>
      <x:c r="B177" s="17" t="str">
        <x:v>Drug interaction check</x:v>
      </x:c>
      <x:c r="C177" s="17" t="str">
        <x:v>Pharmacy</x:v>
      </x:c>
      <x:c r="D177" s="17" t="str">
        <x:v>Method: ATTESTED
Value set: No clinically relevant interaction identified|Interaction reviewed|Query required
Unit: Not applicable
Mandatory: M
Validation/rule: NEEDS CCA DECISION — approved interaction knowledge source/workflow.</x:v>
      </x:c>
      <x:c r="E177" s="17" t="str"/>
      <x:c r="F177" s="17" t="str"/>
      <x:c r="G177" s="17" t="str"/>
    </x:row>
    <x:row r="178">
      <x:c r="A178" s="17" t="str">
        <x:v>PHM-013</x:v>
      </x:c>
      <x:c r="B178" s="17" t="str">
        <x:v>Duplication check</x:v>
      </x:c>
      <x:c r="C178" s="17" t="str">
        <x:v>Pharmacy</x:v>
      </x:c>
      <x:c r="D178" s="17" t="str">
        <x:v>Method: ATTESTED
Value set: No duplication|Intentional duplication verified|Query required
Unit: Not applicable
Mandatory: M
Validation/rule: Compare active systemic/supportive orders.</x:v>
      </x:c>
      <x:c r="E178" s="17" t="str"/>
      <x:c r="F178" s="17" t="str"/>
      <x:c r="G178" s="17" t="str"/>
    </x:row>
    <x:row r="179">
      <x:c r="A179" s="17" t="str">
        <x:v>PHM-014</x:v>
      </x:c>
      <x:c r="B179" s="17" t="str">
        <x:v>Route verification</x:v>
      </x:c>
      <x:c r="C179" s="17" t="str">
        <x:v>Pharmacy</x:v>
      </x:c>
      <x:c r="D179" s="17" t="str">
        <x:v>Method: ATTESTED
Value set: Verified|Query required
Unit: Not applicable
Mandatory: M
Validation/rule: Must be permitted for formulation.</x:v>
      </x:c>
      <x:c r="E179" s="17" t="str"/>
      <x:c r="F179" s="17" t="str"/>
      <x:c r="G179" s="17" t="str"/>
    </x:row>
    <x:row r="180">
      <x:c r="A180" s="17" t="str">
        <x:v>PHM-015</x:v>
      </x:c>
      <x:c r="B180" s="17" t="str">
        <x:v>Diluent verification</x:v>
      </x:c>
      <x:c r="C180" s="17" t="str">
        <x:v>Pharmacy</x:v>
      </x:c>
      <x:c r="D180" s="17" t="str">
        <x:v>Method: ATTESTED
Value set: Not applicable|Verified|Query required
Unit: Not applicable
Mandatory: C — dilution used
Validation/rule: Must come from approved compatibility content.</x:v>
      </x:c>
      <x:c r="E180" s="17" t="str"/>
      <x:c r="F180" s="17" t="str"/>
      <x:c r="G180" s="17" t="str"/>
    </x:row>
    <x:row r="181">
      <x:c r="A181" s="17" t="str">
        <x:v>PHM-016</x:v>
      </x:c>
      <x:c r="B181" s="17" t="str">
        <x:v>Final concentration</x:v>
      </x:c>
      <x:c r="C181" s="17" t="str">
        <x:v>Pharmacy</x:v>
      </x:c>
      <x:c r="D181" s="17" t="str">
        <x:v>Method: DERIVED
Value set: Numeric
Unit: mg/mL or drug-specific
Mandatory: C — compounded product
Validation/rule: Calculated from final dose and preparation volume. Read-only; no manual entry path. Display formula/method and source inputs.</x:v>
      </x:c>
      <x:c r="E181" s="17" t="str"/>
      <x:c r="F181" s="17" t="str"/>
      <x:c r="G181" s="17" t="str"/>
    </x:row>
    <x:row r="182">
      <x:c r="A182" s="17" t="str">
        <x:v>PHM-017</x:v>
      </x:c>
      <x:c r="B182" s="17" t="str">
        <x:v>Pharmacy verification decision</x:v>
      </x:c>
      <x:c r="C182" s="17" t="str">
        <x:v>Pharmacy</x:v>
      </x:c>
      <x:c r="D182" s="17" t="str">
        <x:v>Method: DECIDED
Value set: Verification Pending|Query Raised|Rejected|Verified
Unit: Not applicable
Mandatory: M
Validation/rule: Query/Reject requires coded reason and message. Mandatory reason and authenticated clinician signature/attestation.</x:v>
      </x:c>
      <x:c r="E182" s="17" t="str"/>
      <x:c r="F182" s="17" t="str"/>
      <x:c r="G182" s="17" t="str"/>
    </x:row>
    <x:row r="183">
      <x:c r="A183" s="17" t="str">
        <x:v>PHM-018</x:v>
      </x:c>
      <x:c r="B183" s="17" t="str">
        <x:v>Query/reject reason</x:v>
      </x:c>
      <x:c r="C183" s="17" t="str">
        <x:v>Pharmacy</x:v>
      </x:c>
      <x:c r="D183" s="17" t="str">
        <x:v>Method: SELECTED
Value set: Dose clarification|Allergy|Interaction|Organ function|Readiness|Formulation|Diluent/concentration|Stock|Expiry|Protocol/version|Other
Unit: Not applicable
Mandatory: C — Query/Rejected
Validation/rule: If Other, comment required. Governed value set; no free-text substitution except an explicit Other pathway.</x:v>
      </x:c>
      <x:c r="E183" s="17" t="str"/>
      <x:c r="F183" s="17" t="str"/>
      <x:c r="G183" s="17" t="str"/>
    </x:row>
    <x:row r="184">
      <x:c r="A184" s="17" t="str">
        <x:v>PHM-019</x:v>
      </x:c>
      <x:c r="B184" s="17" t="str">
        <x:v>Compatibility</x:v>
      </x:c>
      <x:c r="C184" s="17" t="str">
        <x:v>Pharmacy</x:v>
      </x:c>
      <x:c r="D184" s="17" t="str">
        <x:v>Method: TEMPLATED
Value set: Compatible|Incompatible|Conditional|NEEDS CCA DECISION — source/rule not configured
Unit: Not applicable
Mandatory: C — compounded/combined product
Validation/rule: Actual compatibility source and rules require CCA Pharmacy approval; content status visible.</x:v>
      </x:c>
      <x:c r="E184" s="17" t="str"/>
      <x:c r="F184" s="17" t="str"/>
      <x:c r="G184" s="17" t="str"/>
    </x:row>
    <x:row r="185">
      <x:c r="A185" s="17" t="str">
        <x:v>PHM-020</x:v>
      </x:c>
      <x:c r="B185" s="17" t="str">
        <x:v>Stability</x:v>
      </x:c>
      <x:c r="C185" s="17" t="str">
        <x:v>Pharmacy</x:v>
      </x:c>
      <x:c r="D185" s="17" t="str">
        <x:v>Method: TEMPLATED
Value set: NEEDS CCA DECISION — approved stability statement by product/concentration/container
Unit: Duration/time-temperature
Mandatory: C — compounded product
Validation/rule: Source/version/content status required.</x:v>
      </x:c>
      <x:c r="E185" s="17" t="str"/>
      <x:c r="F185" s="17" t="str"/>
      <x:c r="G185" s="17" t="str"/>
    </x:row>
    <x:row r="186">
      <x:c r="A186" s="17" t="str">
        <x:v>PHM-021</x:v>
      </x:c>
      <x:c r="B186" s="17" t="str">
        <x:v>Beyond-use / use-before time</x:v>
      </x:c>
      <x:c r="C186" s="17" t="str">
        <x:v>Pharmacy</x:v>
      </x:c>
      <x:c r="D186" s="17" t="str">
        <x:v>Method: DERIVED
Value set: Timestamp
Unit: Date/time
Mandatory: C — prepared product
Validation/rule: Derived from preparation time + approved stability/BUD rule; no manual free typing. Read-only; no manual entry path. Display formula/method and source inputs.</x:v>
      </x:c>
      <x:c r="E186" s="17" t="str"/>
      <x:c r="F186" s="17" t="str"/>
      <x:c r="G186" s="17" t="str"/>
    </x:row>
    <x:row r="187">
      <x:c r="A187" s="17" t="str">
        <x:v>PHM-022</x:v>
      </x:c>
      <x:c r="B187" s="17" t="str">
        <x:v>Storage condition</x:v>
      </x:c>
      <x:c r="C187" s="17" t="str">
        <x:v>Pharmacy</x:v>
      </x:c>
      <x:c r="D187" s="17" t="str">
        <x:v>Method: TEMPLATED
Value set: Ambient controlled|Refrigerated|Frozen if approved|Protect from heat|Other approved product-specific condition
Unit: Temperature range where applicable
Mandatory: C — product requires
Validation/rule: NEEDS CCA DECISION — approved product-specific values.</x:v>
      </x:c>
      <x:c r="E187" s="17" t="str"/>
      <x:c r="F187" s="17" t="str"/>
      <x:c r="G187" s="17" t="str"/>
    </x:row>
    <x:row r="188">
      <x:c r="A188" s="17" t="str">
        <x:v>PHM-023</x:v>
      </x:c>
      <x:c r="B188" s="17" t="str">
        <x:v>Light protection requirement</x:v>
      </x:c>
      <x:c r="C188" s="17" t="str">
        <x:v>Pharmacy</x:v>
      </x:c>
      <x:c r="D188" s="17" t="str">
        <x:v>Method: TEMPLATED
Value set: Required|Not required|NEEDS CCA DECISION
Unit: Not applicable
Mandatory: C — product-specific
Validation/rule: Content status/source required.</x:v>
      </x:c>
      <x:c r="E188" s="17" t="str"/>
      <x:c r="F188" s="17" t="str"/>
      <x:c r="G188" s="17" t="str"/>
    </x:row>
    <x:row r="189">
      <x:c r="A189" s="17" t="str">
        <x:v>PHM-024</x:v>
      </x:c>
      <x:c r="B189" s="17" t="str">
        <x:v>Filter requirement</x:v>
      </x:c>
      <x:c r="C189" s="17" t="str">
        <x:v>Pharmacy</x:v>
      </x:c>
      <x:c r="D189" s="17" t="str">
        <x:v>Method: TEMPLATED
Value set: No filter|Approved filter specification|NEEDS CCA DECISION
Unit: Not applicable
Mandatory: C — infusion product
Validation/rule: Specific filter type/size from approved content.</x:v>
      </x:c>
      <x:c r="E189" s="17" t="str"/>
      <x:c r="F189" s="17" t="str"/>
      <x:c r="G189" s="17" t="str"/>
    </x:row>
    <x:row r="190">
      <x:c r="A190" s="17" t="str">
        <x:v>PHM-025</x:v>
      </x:c>
      <x:c r="B190" s="17" t="str">
        <x:v>Container type</x:v>
      </x:c>
      <x:c r="C190" s="17" t="str">
        <x:v>Pharmacy</x:v>
      </x:c>
      <x:c r="D190" s="17" t="str">
        <x:v>Method: SELECTED
Value set: Infusion bag|Glass container|Syringe|Elastomeric device|Other approved container
Unit: Not applicable
Mandatory: C — preparation
Validation/rule: Compatibility rules apply. Governed value set; no free-text substitution except an explicit Other pathway.</x:v>
      </x:c>
      <x:c r="E190" s="17" t="str"/>
      <x:c r="F190" s="17" t="str"/>
      <x:c r="G190" s="17" t="str"/>
    </x:row>
    <x:row r="191">
      <x:c r="A191" s="17" t="str">
        <x:v>PHM-026</x:v>
      </x:c>
      <x:c r="B191" s="17" t="str">
        <x:v>Preparation volume</x:v>
      </x:c>
      <x:c r="C191" s="17" t="str">
        <x:v>Pharmacy</x:v>
      </x:c>
      <x:c r="D191" s="17" t="str">
        <x:v>Method: MEASURED
Value set: Numeric
Unit: mL | Explicit unit selection mandatory
Mandatory: C — compounded product
Validation/rule: Must reconcile to formulation/order and concentration. Timestamp and measured-by/source required.</x:v>
      </x:c>
      <x:c r="E191" s="17" t="str"/>
      <x:c r="F191" s="17" t="str"/>
      <x:c r="G191" s="17" t="str"/>
    </x:row>
    <x:row r="192">
      <x:c r="A192" s="17" t="str">
        <x:v>PHM-027</x:v>
      </x:c>
      <x:c r="B192" s="17" t="str">
        <x:v>Batch / lot number</x:v>
      </x:c>
      <x:c r="C192" s="17" t="str">
        <x:v>Pharmacy</x:v>
      </x:c>
      <x:c r="D192" s="17" t="str">
        <x:v>Method: TRANSCRIBED
Value set: Manufacturer batch/lot identifier
Unit: Not applicable
Mandatory: M for dispensed product
Validation/rule: Traceable to stocked item.</x:v>
      </x:c>
      <x:c r="E192" s="17" t="str"/>
      <x:c r="F192" s="17" t="str"/>
      <x:c r="G192" s="17" t="str"/>
    </x:row>
    <x:row r="193">
      <x:c r="A193" s="17" t="str">
        <x:v>PHM-028</x:v>
      </x:c>
      <x:c r="B193" s="17" t="str">
        <x:v>Expiry date/time</x:v>
      </x:c>
      <x:c r="C193" s="17" t="str">
        <x:v>Pharmacy</x:v>
      </x:c>
      <x:c r="D193" s="17" t="str">
        <x:v>Method: TRANSCRIBED
Value set: Valid expiry timestamp/date
Unit: Date/time
Mandatory: M
Validation/rule: Must be later than planned use; BUD may be earlier.</x:v>
      </x:c>
      <x:c r="E193" s="17" t="str"/>
      <x:c r="F193" s="17" t="str"/>
      <x:c r="G193" s="17" t="str"/>
    </x:row>
    <x:row r="194">
      <x:c r="A194" s="17" t="str">
        <x:v>PHM-029</x:v>
      </x:c>
      <x:c r="B194" s="17" t="str">
        <x:v>Prepared by</x:v>
      </x:c>
      <x:c r="C194" s="17" t="str">
        <x:v>Pharmacy</x:v>
      </x:c>
      <x:c r="D194" s="17" t="str">
        <x:v>Method: ATTESTED
Value set: Authenticated pharmacy staff
Unit: Not applicable
Mandatory: M
Validation/rule: Preparation privilege required.</x:v>
      </x:c>
      <x:c r="E194" s="17" t="str"/>
      <x:c r="F194" s="17" t="str"/>
      <x:c r="G194" s="17" t="str"/>
    </x:row>
    <x:row r="195">
      <x:c r="A195" s="17" t="str">
        <x:v>PHM-030</x:v>
      </x:c>
      <x:c r="B195" s="17" t="str">
        <x:v>Checked by</x:v>
      </x:c>
      <x:c r="C195" s="17" t="str">
        <x:v>Pharmacy</x:v>
      </x:c>
      <x:c r="D195" s="17" t="str">
        <x:v>Method: ATTESTED
Value set: Authenticated independent checker
Unit: Not applicable
Mandatory: M
Validation/rule: Cannot equal preparer where independent check required.</x:v>
      </x:c>
      <x:c r="E195" s="17" t="str"/>
      <x:c r="F195" s="17" t="str"/>
      <x:c r="G195" s="17" t="str"/>
    </x:row>
    <x:row r="196">
      <x:c r="A196" s="17" t="str">
        <x:v>PHM-031</x:v>
      </x:c>
      <x:c r="B196" s="17" t="str">
        <x:v>Wastage amount</x:v>
      </x:c>
      <x:c r="C196" s="17" t="str">
        <x:v>Pharmacy</x:v>
      </x:c>
      <x:c r="D196" s="17" t="str">
        <x:v>Method: MEASURED
Value set: Numeric
Unit: mg|mL|unit-specific | Explicit unit selection mandatory
Mandatory: O
Validation/rule: Cannot exceed dispensed/prepared quantity. Timestamp and measured-by/source required.</x:v>
      </x:c>
      <x:c r="E196" s="17" t="str"/>
      <x:c r="F196" s="17" t="str"/>
      <x:c r="G196" s="17" t="str"/>
    </x:row>
    <x:row r="197">
      <x:c r="A197" s="17" t="str">
        <x:v>PHM-032</x:v>
      </x:c>
      <x:c r="B197" s="17" t="str">
        <x:v>Wastage reason</x:v>
      </x:c>
      <x:c r="C197" s="17" t="str">
        <x:v>Pharmacy</x:v>
      </x:c>
      <x:c r="D197" s="17" t="str">
        <x:v>Method: SELECTED
Value set: Partial vial|Dose rounding|Preparation error|Spill/breakage|Cancelled treatment|Expired/BUD exceeded|Return not reusable|Other
Unit: Not applicable
Mandatory: C — wastage &gt; 0
Validation/rule: If Other, comment required. Governed value set; no free-text substitution except an explicit Other pathway.</x:v>
      </x:c>
      <x:c r="E197" s="17" t="str"/>
      <x:c r="F197" s="17" t="str"/>
      <x:c r="G197" s="17" t="str"/>
    </x:row>
    <x:row r="198">
      <x:c r="A198" s="17" t="str">
        <x:v>PHM-033</x:v>
      </x:c>
      <x:c r="B198" s="17" t="str">
        <x:v>Dispense status</x:v>
      </x:c>
      <x:c r="C198" s="17" t="str">
        <x:v>Pharmacy</x:v>
      </x:c>
      <x:c r="D198" s="17" t="str">
        <x:v>Method: SELECTED
Value set: Verification Pending|Query Raised|Rejected|Verified|Prepared|Dispensed|Returned|Wasted
Unit: Not applicable
Mandatory: M
Validation/rule: Allowed state transitions only. Governed value set; no free-text substitution except an explicit Other pathway.</x:v>
      </x:c>
      <x:c r="E198" s="17" t="str"/>
      <x:c r="F198" s="17" t="str"/>
      <x:c r="G198" s="17" t="str"/>
    </x:row>
    <x:row r="199">
      <x:c r="A199" s="17" t="str">
        <x:v>PHM-034</x:v>
      </x:c>
      <x:c r="B199" s="17" t="str">
        <x:v>Dispense destination</x:v>
      </x:c>
      <x:c r="C199" s="17" t="str">
        <x:v>Pharmacy</x:v>
      </x:c>
      <x:c r="D199" s="17" t="str">
        <x:v>Method: SELECTED
Value set: Day Care|Inpatient ward|Procedure area|Patient for oral therapy|Other approved destination
Unit: Not applicable
Mandatory: M
Validation/rule: Destination must be active and appropriate. Governed value set; no free-text substitution except an explicit Other pathway.</x:v>
      </x:c>
      <x:c r="E199" s="17" t="str"/>
      <x:c r="F199" s="17" t="str"/>
      <x:c r="G199" s="17" t="str"/>
    </x:row>
    <x:row r="200">
      <x:c r="A200" s="17" t="str">
        <x:v>PHM-035</x:v>
      </x:c>
      <x:c r="B200" s="17" t="str">
        <x:v>Dispense time</x:v>
      </x:c>
      <x:c r="C200" s="17" t="str">
        <x:v>Pharmacy</x:v>
      </x:c>
      <x:c r="D200" s="17" t="str">
        <x:v>Method: ATTESTED
Value set: Timestamp
Unit: Date/time
Mandatory: C — dispensed
Validation/rule: Actor and destination captured.</x:v>
      </x:c>
      <x:c r="E200" s="17" t="str"/>
      <x:c r="F200" s="17" t="str"/>
      <x:c r="G200" s="17" t="str"/>
    </x:row>
    <x:row r="201">
      <x:c r="A201" s="17" t="str">
        <x:v>MAR-001</x:v>
      </x:c>
      <x:c r="B201" s="17" t="str">
        <x:v>Order reference</x:v>
      </x:c>
      <x:c r="C201" s="17" t="str">
        <x:v>Administration (MAR)</x:v>
      </x:c>
      <x:c r="D201" s="17" t="str">
        <x:v>Method: SELECTED
Value set: Linked signed locked treatment order version
Unit: Not applicable
Mandatory: M
Validation/rule: Must be current/non-superseded. Governed value set; no free-text substitution except an explicit Other pathway.</x:v>
      </x:c>
      <x:c r="E201" s="17" t="str"/>
      <x:c r="F201" s="17" t="str"/>
      <x:c r="G201" s="17" t="str"/>
    </x:row>
    <x:row r="202">
      <x:c r="A202" s="17" t="str">
        <x:v>MAR-002</x:v>
      </x:c>
      <x:c r="B202" s="17" t="str">
        <x:v>Drug sequence</x:v>
      </x:c>
      <x:c r="C202" s="17" t="str">
        <x:v>Administration (MAR)</x:v>
      </x:c>
      <x:c r="D202" s="17" t="str">
        <x:v>Method: TEMPLATED
Value set: Order sequence number
Unit: Not applicable
Mandatory: M
Validation/rule: Administration follows order sequence unless authorised variance.</x:v>
      </x:c>
      <x:c r="E202" s="17" t="str"/>
      <x:c r="F202" s="17" t="str"/>
      <x:c r="G202" s="17" t="str"/>
    </x:row>
    <x:row r="203">
      <x:c r="A203" s="17" t="str">
        <x:v>MAR-003</x:v>
      </x:c>
      <x:c r="B203" s="17" t="str">
        <x:v>Ordered dose reference</x:v>
      </x:c>
      <x:c r="C203" s="17" t="str">
        <x:v>Administration (MAR)</x:v>
      </x:c>
      <x:c r="D203" s="17" t="str">
        <x:v>Method: TRANSCRIBED
Value set: Read-only signed ordered dose
Unit: Drug-specific
Mandatory: M
Validation/rule: Cannot be edited in MAR.</x:v>
      </x:c>
      <x:c r="E203" s="17" t="str"/>
      <x:c r="F203" s="17" t="str"/>
      <x:c r="G203" s="17" t="str"/>
    </x:row>
    <x:row r="204">
      <x:c r="A204" s="17" t="str">
        <x:v>MAR-004</x:v>
      </x:c>
      <x:c r="B204" s="17" t="str">
        <x:v>Actual administered dose</x:v>
      </x:c>
      <x:c r="C204" s="17" t="str">
        <x:v>Administration (MAR)</x:v>
      </x:c>
      <x:c r="D204" s="17" t="str">
        <x:v>Method: MEASURED
Value set: Numeric
Unit: Drug-specific unit | Explicit unit selection mandatory
Mandatory: M when administered
Validation/rule: Must not exceed prepared/released amount; variance requires documentation. Timestamp and measured-by/source required.</x:v>
      </x:c>
      <x:c r="E204" s="17" t="str"/>
      <x:c r="F204" s="17" t="str"/>
      <x:c r="G204" s="17" t="str"/>
    </x:row>
    <x:row r="205">
      <x:c r="A205" s="17" t="str">
        <x:v>MAR-005</x:v>
      </x:c>
      <x:c r="B205" s="17" t="str">
        <x:v>Route administered</x:v>
      </x:c>
      <x:c r="C205" s="17" t="str">
        <x:v>Administration (MAR)</x:v>
      </x:c>
      <x:c r="D205" s="17" t="str">
        <x:v>Method: SELECTED
Value set: Intravenous|Oral|Subcutaneous|Intramuscular|Intrathecal|Intravesical|Topical|Other
Unit: Not applicable
Mandatory: M
Validation/rule: Must match order unless authorised variance. Governed value set; no free-text substitution except an explicit Other pathway.</x:v>
      </x:c>
      <x:c r="E205" s="17" t="str"/>
      <x:c r="F205" s="17" t="str"/>
      <x:c r="G205" s="17" t="str"/>
    </x:row>
    <x:row r="206">
      <x:c r="A206" s="17" t="str">
        <x:v>MAR-006</x:v>
      </x:c>
      <x:c r="B206" s="17" t="str">
        <x:v>Access type</x:v>
      </x:c>
      <x:c r="C206" s="17" t="str">
        <x:v>Administration (MAR)</x:v>
      </x:c>
      <x:c r="D206" s="17" t="str">
        <x:v>Method: SELECTED
Value set: Peripheral IV|PICC|Central venous catheter|Port|Oral/no access|Other
Unit: Not applicable
Mandatory: C — access required
Validation/rule: Governed values. Governed value set; no free-text substitution except an explicit Other pathway.</x:v>
      </x:c>
      <x:c r="E206" s="17" t="str"/>
      <x:c r="F206" s="17" t="str"/>
      <x:c r="G206" s="17" t="str"/>
    </x:row>
    <x:row r="207">
      <x:c r="A207" s="17" t="str">
        <x:v>MAR-007</x:v>
      </x:c>
      <x:c r="B207" s="17" t="str">
        <x:v>Access site</x:v>
      </x:c>
      <x:c r="C207" s="17" t="str">
        <x:v>Administration (MAR)</x:v>
      </x:c>
      <x:c r="D207" s="17" t="str">
        <x:v>Method: SELECTED
Value set: Left upper limb|Right upper limb|Left lower limb|Right lower limb|Chest central access|Other
Unit: Not applicable
Mandatory: C — vascular access
Validation/rule: If Other, site detail required. Governed value set; no free-text substitution except an explicit Other pathway.</x:v>
      </x:c>
      <x:c r="E207" s="17" t="str"/>
      <x:c r="F207" s="17" t="str"/>
      <x:c r="G207" s="17" t="str"/>
    </x:row>
    <x:row r="208">
      <x:c r="A208" s="17" t="str">
        <x:v>MAR-008</x:v>
      </x:c>
      <x:c r="B208" s="17" t="str">
        <x:v>Administration rate</x:v>
      </x:c>
      <x:c r="C208" s="17" t="str">
        <x:v>Administration (MAR)</x:v>
      </x:c>
      <x:c r="D208" s="17" t="str">
        <x:v>Method: MEASURED
Value set: Numeric
Unit: mL/h|mg/min|drug-specific | Explicit unit selection mandatory
Mandatory: C — infusion
Validation/rule: Compare with order; changes require reason. Timestamp and measured-by/source required.</x:v>
      </x:c>
      <x:c r="E208" s="17" t="str"/>
      <x:c r="F208" s="17" t="str"/>
      <x:c r="G208" s="17" t="str"/>
    </x:row>
    <x:row r="209">
      <x:c r="A209" s="17" t="str">
        <x:v>MAR-009</x:v>
      </x:c>
      <x:c r="B209" s="17" t="str">
        <x:v>Start time</x:v>
      </x:c>
      <x:c r="C209" s="17" t="str">
        <x:v>Administration (MAR)</x:v>
      </x:c>
      <x:c r="D209" s="17" t="str">
        <x:v>Method: ATTESTED
Value set: Timestamp
Unit: Date/time
Mandatory: M when started
Validation/rule: Cannot precede pharmacy release/readiness clearance.</x:v>
      </x:c>
      <x:c r="E209" s="17" t="str"/>
      <x:c r="F209" s="17" t="str"/>
      <x:c r="G209" s="17" t="str"/>
    </x:row>
    <x:row r="210">
      <x:c r="A210" s="17" t="str">
        <x:v>MAR-010</x:v>
      </x:c>
      <x:c r="B210" s="17" t="str">
        <x:v>End time</x:v>
      </x:c>
      <x:c r="C210" s="17" t="str">
        <x:v>Administration (MAR)</x:v>
      </x:c>
      <x:c r="D210" s="17" t="str">
        <x:v>Method: ATTESTED
Value set: Timestamp
Unit: Date/time
Mandatory: C — completed infusion
Validation/rule: Must be ≥ start time.</x:v>
      </x:c>
      <x:c r="E210" s="17" t="str"/>
      <x:c r="F210" s="17" t="str"/>
      <x:c r="G210" s="17" t="str"/>
    </x:row>
    <x:row r="211">
      <x:c r="A211" s="17" t="str">
        <x:v>MAR-011</x:v>
      </x:c>
      <x:c r="B211" s="17" t="str">
        <x:v>Administering nurse</x:v>
      </x:c>
      <x:c r="C211" s="17" t="str">
        <x:v>Administration (MAR)</x:v>
      </x:c>
      <x:c r="D211" s="17" t="str">
        <x:v>Method: ATTESTED
Value set: Authenticated nurse
Unit: Not applicable
Mandatory: M
Validation/rule: Administration privilege required.</x:v>
      </x:c>
      <x:c r="E211" s="17" t="str"/>
      <x:c r="F211" s="17" t="str"/>
      <x:c r="G211" s="17" t="str"/>
    </x:row>
    <x:row r="212">
      <x:c r="A212" s="17" t="str">
        <x:v>MAR-012</x:v>
      </x:c>
      <x:c r="B212" s="17" t="str">
        <x:v>Chairside verification</x:v>
      </x:c>
      <x:c r="C212" s="17" t="str">
        <x:v>Administration (MAR)</x:v>
      </x:c>
      <x:c r="D212" s="17" t="str">
        <x:v>Method: ATTESTED
Value set: Identity|Drug|Dose|Route|Rate|Sequence|Allergy|Expiry|Label matched
Unit: Not applicable
Mandatory: M
Validation/rule: All required checks completed before start.</x:v>
      </x:c>
      <x:c r="E212" s="17" t="str"/>
      <x:c r="F212" s="17" t="str"/>
      <x:c r="G212" s="17" t="str"/>
    </x:row>
    <x:row r="213">
      <x:c r="A213" s="17" t="str">
        <x:v>MAR-013</x:v>
      </x:c>
      <x:c r="B213" s="17" t="str">
        <x:v>Chairside verifier</x:v>
      </x:c>
      <x:c r="C213" s="17" t="str">
        <x:v>Administration (MAR)</x:v>
      </x:c>
      <x:c r="D213" s="17" t="str">
        <x:v>Method: ATTESTED
Value set: Authenticated independent verifier
Unit: Not applicable
Mandatory: M where independent verification required
Validation/rule: NEEDS CCA DECISION — which therapies require independent verifier.</x:v>
      </x:c>
      <x:c r="E213" s="17" t="str"/>
      <x:c r="F213" s="17" t="str"/>
      <x:c r="G213" s="17" t="str"/>
    </x:row>
    <x:row r="214">
      <x:c r="A214" s="17" t="str">
        <x:v>MAR-014</x:v>
      </x:c>
      <x:c r="B214" s="17" t="str">
        <x:v>Completion status</x:v>
      </x:c>
      <x:c r="C214" s="17" t="str">
        <x:v>Administration (MAR)</x:v>
      </x:c>
      <x:c r="D214" s="17" t="str">
        <x:v>Method: SELECTED
Value set: Not started|In progress|Completed|Partially administered|Not administered|Stopped due reaction|Cancelled
Unit: Not applicable
Mandatory: M
Validation/rule: Partial/not administered/stopped requires reason. Governed value set; no free-text substitution except an explicit Other pathway.</x:v>
      </x:c>
      <x:c r="E214" s="17" t="str"/>
      <x:c r="F214" s="17" t="str"/>
      <x:c r="G214" s="17" t="str"/>
    </x:row>
    <x:row r="215">
      <x:c r="A215" s="17" t="str">
        <x:v>MAR-015</x:v>
      </x:c>
      <x:c r="B215" s="17" t="str">
        <x:v>Administration variance</x:v>
      </x:c>
      <x:c r="C215" s="17" t="str">
        <x:v>Administration (MAR)</x:v>
      </x:c>
      <x:c r="D215" s="17" t="str">
        <x:v>Method: SELECTED
Value set: None|Dose variance|Rate variance|Route variance|Timing variance|Sequence variance|Other
Unit: Not applicable
Mandatory: M
Validation/rule: Any non-None variance requires reason and linked authorisation if clinically material. Governed value set; no free-text substitution except an explicit Other pathway.</x:v>
      </x:c>
      <x:c r="E215" s="17" t="str"/>
      <x:c r="F215" s="17" t="str"/>
      <x:c r="G215" s="17" t="str"/>
    </x:row>
    <x:row r="216">
      <x:c r="A216" s="17" t="str">
        <x:v>MAR-016</x:v>
      </x:c>
      <x:c r="B216" s="17" t="str">
        <x:v>Variance reason</x:v>
      </x:c>
      <x:c r="C216" s="17" t="str">
        <x:v>Administration (MAR)</x:v>
      </x:c>
      <x:c r="D216" s="17" t="str">
        <x:v>Method: SELECTED
Value set: Clinician instruction|Infusion reaction|Access issue|Patient condition|Operational delay|Product issue|Other
Unit: Not applicable
Mandatory: C — variance exists
Validation/rule: If Other, comment required. Governed value set; no free-text substitution except an explicit Other pathway.</x:v>
      </x:c>
      <x:c r="E216" s="17" t="str"/>
      <x:c r="F216" s="17" t="str"/>
      <x:c r="G216" s="17" t="str"/>
    </x:row>
    <x:row r="217">
      <x:c r="A217" s="17" t="str">
        <x:v>MAR-017</x:v>
      </x:c>
      <x:c r="B217" s="17" t="str">
        <x:v>Post-treatment systolic BP</x:v>
      </x:c>
      <x:c r="C217" s="17" t="str">
        <x:v>Administration (MAR)</x:v>
      </x:c>
      <x:c r="D217" s="17" t="str">
        <x:v>Method: MEASURED
Value set: Numeric
Unit: mm[Hg] | Explicit unit selection mandatory
Mandatory: C — CCA policy/regimen
Validation/rule: Plausibility 40–300 mmHg. Timestamp and measured-by/source required.</x:v>
      </x:c>
      <x:c r="E217" s="17" t="str"/>
      <x:c r="F217" s="17" t="str"/>
      <x:c r="G217" s="17" t="str"/>
    </x:row>
    <x:row r="218">
      <x:c r="A218" s="17" t="str">
        <x:v>MAR-018</x:v>
      </x:c>
      <x:c r="B218" s="17" t="str">
        <x:v>Post-treatment diastolic BP</x:v>
      </x:c>
      <x:c r="C218" s="17" t="str">
        <x:v>Administration (MAR)</x:v>
      </x:c>
      <x:c r="D218" s="17" t="str">
        <x:v>Method: MEASURED
Value set: Numeric
Unit: mm[Hg] | Explicit unit selection mandatory
Mandatory: C — CCA policy/regimen
Validation/rule: Plausibility 20–200 mmHg. Timestamp and measured-by/source required.</x:v>
      </x:c>
      <x:c r="E218" s="17" t="str"/>
      <x:c r="F218" s="17" t="str"/>
      <x:c r="G218" s="17" t="str"/>
    </x:row>
    <x:row r="219">
      <x:c r="A219" s="17" t="str">
        <x:v>MAR-019</x:v>
      </x:c>
      <x:c r="B219" s="17" t="str">
        <x:v>Post-treatment heart rate</x:v>
      </x:c>
      <x:c r="C219" s="17" t="str">
        <x:v>Administration (MAR)</x:v>
      </x:c>
      <x:c r="D219" s="17" t="str">
        <x:v>Method: MEASURED
Value set: Numeric
Unit: /min | Explicit unit selection mandatory
Mandatory: C — CCA policy/regimen
Validation/rule: Plausibility 20–250/min. Timestamp and measured-by/source required.</x:v>
      </x:c>
      <x:c r="E219" s="17" t="str"/>
      <x:c r="F219" s="17" t="str"/>
      <x:c r="G219" s="17" t="str"/>
    </x:row>
    <x:row r="220">
      <x:c r="A220" s="17" t="str">
        <x:v>MAR-020</x:v>
      </x:c>
      <x:c r="B220" s="17" t="str">
        <x:v>Post-treatment SpO2</x:v>
      </x:c>
      <x:c r="C220" s="17" t="str">
        <x:v>Administration (MAR)</x:v>
      </x:c>
      <x:c r="D220" s="17" t="str">
        <x:v>Method: MEASURED
Value set: Numeric
Unit: % | Explicit unit selection mandatory
Mandatory: C — CCA policy/regimen
Validation/rule: 0–100%. Timestamp and measured-by/source required.</x:v>
      </x:c>
      <x:c r="E220" s="17" t="str"/>
      <x:c r="F220" s="17" t="str"/>
      <x:c r="G220" s="17" t="str"/>
    </x:row>
    <x:row r="221">
      <x:c r="A221" s="17" t="str">
        <x:v>RXN-001</x:v>
      </x:c>
      <x:c r="B221" s="17" t="str">
        <x:v>Suspected drug</x:v>
      </x:c>
      <x:c r="C221" s="17" t="str">
        <x:v>Infusion Reaction</x:v>
      </x:c>
      <x:c r="D221" s="17" t="str">
        <x:v>Method: SELECTED
Value set: Medication from active administration sequence
Unit: Not applicable
Mandatory: M
Validation/rule: Must link to MAR/order. Governed value set; no free-text substitution except an explicit Other pathway.</x:v>
      </x:c>
      <x:c r="E221" s="17" t="str"/>
      <x:c r="F221" s="17" t="str"/>
      <x:c r="G221" s="17" t="str"/>
    </x:row>
    <x:row r="222">
      <x:c r="A222" s="17" t="str">
        <x:v>RXN-002</x:v>
      </x:c>
      <x:c r="B222" s="17" t="str">
        <x:v>Drug sequence</x:v>
      </x:c>
      <x:c r="C222" s="17" t="str">
        <x:v>Infusion Reaction</x:v>
      </x:c>
      <x:c r="D222" s="17" t="str">
        <x:v>Method: TRANSCRIBED
Value set: Active order sequence number
Unit: Not applicable
Mandatory: M
Validation/rule: Read-only link.</x:v>
      </x:c>
      <x:c r="E222" s="17" t="str"/>
      <x:c r="F222" s="17" t="str"/>
      <x:c r="G222" s="17" t="str"/>
    </x:row>
    <x:row r="223">
      <x:c r="A223" s="17" t="str">
        <x:v>RXN-003</x:v>
      </x:c>
      <x:c r="B223" s="17" t="str">
        <x:v>Infusion start time</x:v>
      </x:c>
      <x:c r="C223" s="17" t="str">
        <x:v>Infusion Reaction</x:v>
      </x:c>
      <x:c r="D223" s="17" t="str">
        <x:v>Method: TRANSCRIBED
Value set: MAR start timestamp
Unit: Date/time
Mandatory: M
Validation/rule: Read-only source link.</x:v>
      </x:c>
      <x:c r="E223" s="17" t="str"/>
      <x:c r="F223" s="17" t="str"/>
      <x:c r="G223" s="17" t="str"/>
    </x:row>
    <x:row r="224">
      <x:c r="A224" s="17" t="str">
        <x:v>RXN-004</x:v>
      </x:c>
      <x:c r="B224" s="17" t="str">
        <x:v>Reaction time</x:v>
      </x:c>
      <x:c r="C224" s="17" t="str">
        <x:v>Infusion Reaction</x:v>
      </x:c>
      <x:c r="D224" s="17" t="str">
        <x:v>Method: ATTESTED
Value set: Timestamp
Unit: Date/time
Mandatory: M
Validation/rule: Must be ≥ infusion start.</x:v>
      </x:c>
      <x:c r="E224" s="17" t="str"/>
      <x:c r="F224" s="17" t="str"/>
      <x:c r="G224" s="17" t="str"/>
    </x:row>
    <x:row r="225">
      <x:c r="A225" s="17" t="str">
        <x:v>RXN-005</x:v>
      </x:c>
      <x:c r="B225" s="17" t="str">
        <x:v>Symptoms</x:v>
      </x:c>
      <x:c r="C225" s="17" t="str">
        <x:v>Infusion Reaction</x:v>
      </x:c>
      <x:c r="D225" s="17" t="str">
        <x:v>Method: SELECTED
Value set: Rash/urticaria|Pruritus|Flushing|Dyspnoea|Wheeze/bronchospasm|Chest pain|Back pain|Nausea/vomiting|Fever/chills|Hypotension|Hypertension|Tachycardia|Bradycardia|Angioedema|Syncope|Other
Unit: Not applicable
Mandatory: M
Validation/rule: Multi-select; Other requires detail. Governed value set; no free-text substitution except an explicit Other pathway.</x:v>
      </x:c>
      <x:c r="E225" s="17" t="str"/>
      <x:c r="F225" s="17" t="str"/>
      <x:c r="G225" s="17" t="str"/>
    </x:row>
    <x:row r="226">
      <x:c r="A226" s="17" t="str">
        <x:v>RXN-006</x:v>
      </x:c>
      <x:c r="B226" s="17" t="str">
        <x:v>Reaction severity</x:v>
      </x:c>
      <x:c r="C226" s="17" t="str">
        <x:v>Infusion Reaction</x:v>
      </x:c>
      <x:c r="D226" s="17" t="str">
        <x:v>Method: SELECTED
Value set: Mild|Moderate|Severe|Life-threatening
Unit: Not applicable
Mandatory: M
Validation/rule: Does not replace CTCAE grade when applicable. Governed value set; no free-text substitution except an explicit Other pathway.</x:v>
      </x:c>
      <x:c r="E226" s="17" t="str"/>
      <x:c r="F226" s="17" t="str"/>
      <x:c r="G226" s="17" t="str"/>
    </x:row>
    <x:row r="227">
      <x:c r="A227" s="17" t="str">
        <x:v>RXN-007</x:v>
      </x:c>
      <x:c r="B227" s="17" t="str">
        <x:v>CTCAE term</x:v>
      </x:c>
      <x:c r="C227" s="17" t="str">
        <x:v>Infusion Reaction</x:v>
      </x:c>
      <x:c r="D227" s="17" t="str">
        <x:v>Method: SELECTED
Value set: Governed CTCAE adverse event term
Unit: Not applicable
Mandatory: C — CTCAE applicable
Validation/rule: CTCAE version required. Governed value set; no free-text substitution except an explicit Other pathway.</x:v>
      </x:c>
      <x:c r="E227" s="17" t="str"/>
      <x:c r="F227" s="17" t="str"/>
      <x:c r="G227" s="17" t="str"/>
    </x:row>
    <x:row r="228">
      <x:c r="A228" s="17" t="str">
        <x:v>RXN-008</x:v>
      </x:c>
      <x:c r="B228" s="17" t="str">
        <x:v>CTCAE grade</x:v>
      </x:c>
      <x:c r="C228" s="17" t="str">
        <x:v>Infusion Reaction</x:v>
      </x:c>
      <x:c r="D228" s="17" t="str">
        <x:v>Method: SELECTED
Value set: 1|2|3|4|5
Unit: Not applicable
Mandatory: C — CTCAE term selected
Validation/rule: Must be valid for selected CTCAE version/term. Governed value set; no free-text substitution except an explicit Other pathway.</x:v>
      </x:c>
      <x:c r="E228" s="17" t="str"/>
      <x:c r="F228" s="17" t="str"/>
      <x:c r="G228" s="17" t="str"/>
    </x:row>
    <x:row r="229">
      <x:c r="A229" s="17" t="str">
        <x:v>RXN-009</x:v>
      </x:c>
      <x:c r="B229" s="17" t="str">
        <x:v>Reaction systolic BP</x:v>
      </x:c>
      <x:c r="C229" s="17" t="str">
        <x:v>Infusion Reaction</x:v>
      </x:c>
      <x:c r="D229" s="17" t="str">
        <x:v>Method: MEASURED
Value set: Numeric
Unit: mm[Hg] | Explicit unit selection mandatory
Mandatory: C — clinically obtainable
Validation/rule: Plausibility 40–300. Timestamp and measured-by/source required.</x:v>
      </x:c>
      <x:c r="E229" s="17" t="str"/>
      <x:c r="F229" s="17" t="str"/>
      <x:c r="G229" s="17" t="str"/>
    </x:row>
    <x:row r="230">
      <x:c r="A230" s="17" t="str">
        <x:v>RXN-010</x:v>
      </x:c>
      <x:c r="B230" s="17" t="str">
        <x:v>Reaction diastolic BP</x:v>
      </x:c>
      <x:c r="C230" s="17" t="str">
        <x:v>Infusion Reaction</x:v>
      </x:c>
      <x:c r="D230" s="17" t="str">
        <x:v>Method: MEASURED
Value set: Numeric
Unit: mm[Hg] | Explicit unit selection mandatory
Mandatory: C — clinically obtainable
Validation/rule: Plausibility 20–200. Timestamp and measured-by/source required.</x:v>
      </x:c>
      <x:c r="E230" s="17" t="str"/>
      <x:c r="F230" s="17" t="str"/>
      <x:c r="G230" s="17" t="str"/>
    </x:row>
    <x:row r="231">
      <x:c r="A231" s="17" t="str">
        <x:v>RXN-011</x:v>
      </x:c>
      <x:c r="B231" s="17" t="str">
        <x:v>Reaction heart rate</x:v>
      </x:c>
      <x:c r="C231" s="17" t="str">
        <x:v>Infusion Reaction</x:v>
      </x:c>
      <x:c r="D231" s="17" t="str">
        <x:v>Method: MEASURED
Value set: Numeric
Unit: /min | Explicit unit selection mandatory
Mandatory: C — clinically obtainable
Validation/rule: Plausibility 20–250. Timestamp and measured-by/source required.</x:v>
      </x:c>
      <x:c r="E231" s="17" t="str"/>
      <x:c r="F231" s="17" t="str"/>
      <x:c r="G231" s="17" t="str"/>
    </x:row>
    <x:row r="232">
      <x:c r="A232" s="17" t="str">
        <x:v>RXN-012</x:v>
      </x:c>
      <x:c r="B232" s="17" t="str">
        <x:v>Reaction SpO2</x:v>
      </x:c>
      <x:c r="C232" s="17" t="str">
        <x:v>Infusion Reaction</x:v>
      </x:c>
      <x:c r="D232" s="17" t="str">
        <x:v>Method: MEASURED
Value set: Numeric
Unit: % | Explicit unit selection mandatory
Mandatory: C — clinically obtainable
Validation/rule: 0–100. Timestamp and measured-by/source required.</x:v>
      </x:c>
      <x:c r="E232" s="17" t="str"/>
      <x:c r="F232" s="17" t="str"/>
      <x:c r="G232" s="17" t="str"/>
    </x:row>
    <x:row r="233">
      <x:c r="A233" s="17" t="str">
        <x:v>RXN-013</x:v>
      </x:c>
      <x:c r="B233" s="17" t="str">
        <x:v>Infusion stopped</x:v>
      </x:c>
      <x:c r="C233" s="17" t="str">
        <x:v>Infusion Reaction</x:v>
      </x:c>
      <x:c r="D233" s="17" t="str">
        <x:v>Method: DECIDED
Value set: Yes|No
Unit: Not applicable
Mandatory: M
Validation/rule: Reason/signature required; emergency workflow may allow immediate action with prompt retrospective attestation. Mandatory reason and authenticated clinician signature/attestation.</x:v>
      </x:c>
      <x:c r="E233" s="17" t="str"/>
      <x:c r="F233" s="17" t="str"/>
      <x:c r="G233" s="17" t="str"/>
    </x:row>
    <x:row r="234">
      <x:c r="A234" s="17" t="str">
        <x:v>RXN-014</x:v>
      </x:c>
      <x:c r="B234" s="17" t="str">
        <x:v>Clinician contacted</x:v>
      </x:c>
      <x:c r="C234" s="17" t="str">
        <x:v>Infusion Reaction</x:v>
      </x:c>
      <x:c r="D234" s="17" t="str">
        <x:v>Method: ATTESTED
Value set: Yes|No|Not required
Unit: Not applicable
Mandatory: M
Validation/rule: If Yes, clinician identity/time captured.</x:v>
      </x:c>
      <x:c r="E234" s="17" t="str"/>
      <x:c r="F234" s="17" t="str"/>
      <x:c r="G234" s="17" t="str"/>
    </x:row>
    <x:row r="235">
      <x:c r="A235" s="17" t="str">
        <x:v>RXN-015</x:v>
      </x:c>
      <x:c r="B235" s="17" t="str">
        <x:v>Intervention</x:v>
      </x:c>
      <x:c r="C235" s="17" t="str">
        <x:v>Infusion Reaction</x:v>
      </x:c>
      <x:c r="D235" s="17" t="str">
        <x:v>Method: SELECTED
Value set: Stop infusion|Reduce rate|IV fluids|Oxygen|Antihistamine|Corticosteroid|Bronchodilator|Adrenaline/epinephrine|Other emergency medication|Observation|Transfer/escalation|Other
Unit: Not applicable
Mandatory: M
Validation/rule: Multi-select; link emergency medication administration. Governed value set; no free-text substitution except an explicit Other pathway.</x:v>
      </x:c>
      <x:c r="E235" s="17" t="str"/>
      <x:c r="F235" s="17" t="str"/>
      <x:c r="G235" s="17" t="str"/>
    </x:row>
    <x:row r="236">
      <x:c r="A236" s="17" t="str">
        <x:v>RXN-016</x:v>
      </x:c>
      <x:c r="B236" s="17" t="str">
        <x:v>Emergency medication</x:v>
      </x:c>
      <x:c r="C236" s="17" t="str">
        <x:v>Infusion Reaction</x:v>
      </x:c>
      <x:c r="D236" s="17" t="str">
        <x:v>Method: SELECTED
Value set: Medication from emergency/standby formulary|None
Unit: Not applicable
Mandatory: C — medication given
Validation/rule: Dose/route/time captured in medication administration record. Governed value set; no free-text substitution except an explicit Other pathway.</x:v>
      </x:c>
      <x:c r="E236" s="17" t="str"/>
      <x:c r="F236" s="17" t="str"/>
      <x:c r="G236" s="17" t="str"/>
    </x:row>
    <x:row r="237">
      <x:c r="A237" s="17" t="str">
        <x:v>RXN-017</x:v>
      </x:c>
      <x:c r="B237" s="17" t="str">
        <x:v>Rechallenge decision</x:v>
      </x:c>
      <x:c r="C237" s="17" t="str">
        <x:v>Infusion Reaction</x:v>
      </x:c>
      <x:c r="D237" s="17" t="str">
        <x:v>Method: DECIDED
Value set: No rechallenge|Rechallenge approved|Decision pending
Unit: Not applicable
Mandatory: M
Validation/rule: Medical Oncologist decision/signature. Mandatory reason and authenticated clinician signature/attestation.</x:v>
      </x:c>
      <x:c r="E237" s="17" t="str"/>
      <x:c r="F237" s="17" t="str"/>
      <x:c r="G237" s="17" t="str"/>
    </x:row>
    <x:row r="238">
      <x:c r="A238" s="17" t="str">
        <x:v>RXN-018</x:v>
      </x:c>
      <x:c r="B238" s="17" t="str">
        <x:v>Restart time</x:v>
      </x:c>
      <x:c r="C238" s="17" t="str">
        <x:v>Infusion Reaction</x:v>
      </x:c>
      <x:c r="D238" s="17" t="str">
        <x:v>Method: ATTESTED
Value set: Timestamp
Unit: Date/time
Mandatory: C — rechallenge
Validation/rule: Must follow decision.</x:v>
      </x:c>
      <x:c r="E238" s="17" t="str"/>
      <x:c r="F238" s="17" t="str"/>
      <x:c r="G238" s="17" t="str"/>
    </x:row>
    <x:row r="239">
      <x:c r="A239" s="17" t="str">
        <x:v>RXN-019</x:v>
      </x:c>
      <x:c r="B239" s="17" t="str">
        <x:v>Restart rate</x:v>
      </x:c>
      <x:c r="C239" s="17" t="str">
        <x:v>Infusion Reaction</x:v>
      </x:c>
      <x:c r="D239" s="17" t="str">
        <x:v>Method: MEASURED
Value set: Numeric
Unit: mL/h|drug-specific | Explicit unit selection mandatory
Mandatory: C — rechallenge infusion
Validation/rule: Must not exceed authorised rate. Timestamp and measured-by/source required.</x:v>
      </x:c>
      <x:c r="E239" s="17" t="str"/>
      <x:c r="F239" s="17" t="str"/>
      <x:c r="G239" s="17" t="str"/>
    </x:row>
    <x:row r="240">
      <x:c r="A240" s="17" t="str">
        <x:v>RXN-020</x:v>
      </x:c>
      <x:c r="B240" s="17" t="str">
        <x:v>Final dose administered</x:v>
      </x:c>
      <x:c r="C240" s="17" t="str">
        <x:v>Infusion Reaction</x:v>
      </x:c>
      <x:c r="D240" s="17" t="str">
        <x:v>Method: DERIVED
Value set: Numeric from MAR administration
Unit: Drug-specific
Mandatory: M at encounter close
Validation/rule: Derived from administration record. Read-only; no manual entry path. Display formula/method and source inputs.</x:v>
      </x:c>
      <x:c r="E240" s="17" t="str"/>
      <x:c r="F240" s="17" t="str"/>
      <x:c r="G240" s="17" t="str"/>
    </x:row>
    <x:row r="241">
      <x:c r="A241" s="17" t="str">
        <x:v>RXN-021</x:v>
      </x:c>
      <x:c r="B241" s="17" t="str">
        <x:v>Reaction outcome</x:v>
      </x:c>
      <x:c r="C241" s="17" t="str">
        <x:v>Infusion Reaction</x:v>
      </x:c>
      <x:c r="D241" s="17" t="str">
        <x:v>Method: SELECTED
Value set: Resolved|Improved|Ongoing|Hospitalised|Transferred to higher care|Death
Unit: Not applicable
Mandatory: M
Validation/rule: Outcome date/time captured. Governed value set; no free-text substitution except an explicit Other pathway.</x:v>
      </x:c>
      <x:c r="E241" s="17" t="str"/>
      <x:c r="F241" s="17" t="str"/>
      <x:c r="G241" s="17" t="str"/>
    </x:row>
    <x:row r="242">
      <x:c r="A242" s="17" t="str">
        <x:v>RXN-022</x:v>
      </x:c>
      <x:c r="B242" s="17" t="str">
        <x:v>Escalation / admission</x:v>
      </x:c>
      <x:c r="C242" s="17" t="str">
        <x:v>Infusion Reaction</x:v>
      </x:c>
      <x:c r="D242" s="17" t="str">
        <x:v>Method: DECIDED
Value set: No escalation|Urgent clinician review|Emergency response|Inpatient admission|ICU transfer|External transfer
Unit: Not applicable
Mandatory: M
Validation/rule: Reason/signature. Mandatory reason and authenticated clinician signature/attestation.</x:v>
      </x:c>
      <x:c r="E242" s="17" t="str"/>
      <x:c r="F242" s="17" t="str"/>
      <x:c r="G242" s="17" t="str"/>
    </x:row>
    <x:row r="243">
      <x:c r="A243" s="17" t="str">
        <x:v>TOX-001</x:v>
      </x:c>
      <x:c r="B243" s="17" t="str">
        <x:v>CTCAE term</x:v>
      </x:c>
      <x:c r="C243" s="17" t="str">
        <x:v>Toxicity</x:v>
      </x:c>
      <x:c r="D243" s="17" t="str">
        <x:v>Method: SELECTED
Value set: Governed CTCAE adverse event term
Unit: Not applicable
Mandatory: M
Validation/rule: Use exact term from selected CTCAE version. Governed value set; no free-text substitution except an explicit Other pathway.</x:v>
      </x:c>
      <x:c r="E243" s="17" t="str"/>
      <x:c r="F243" s="17" t="str"/>
      <x:c r="G243" s="17" t="str"/>
    </x:row>
    <x:row r="244">
      <x:c r="A244" s="17" t="str">
        <x:v>TOX-002</x:v>
      </x:c>
      <x:c r="B244" s="17" t="str">
        <x:v>CTCAE version</x:v>
      </x:c>
      <x:c r="C244" s="17" t="str">
        <x:v>Toxicity</x:v>
      </x:c>
      <x:c r="D244" s="17" t="str">
        <x:v>Method: SELECTED
Value set: CTCAE v5.0|NEEDS CCA DECISION — future/alternate version policy
Unit: Not applicable
Mandatory: M
Validation/rule: Version pinned to event. Governed value set; no free-text substitution except an explicit Other pathway.</x:v>
      </x:c>
      <x:c r="E244" s="17" t="str"/>
      <x:c r="F244" s="17" t="str"/>
      <x:c r="G244" s="17" t="str"/>
    </x:row>
    <x:row r="245">
      <x:c r="A245" s="17" t="str">
        <x:v>TOX-003</x:v>
      </x:c>
      <x:c r="B245" s="17" t="str">
        <x:v>CTCAE grade</x:v>
      </x:c>
      <x:c r="C245" s="17" t="str">
        <x:v>Toxicity</x:v>
      </x:c>
      <x:c r="D245" s="17" t="str">
        <x:v>Method: SELECTED
Value set: 1|2|3|4|5
Unit: Not applicable
Mandatory: M
Validation/rule: Must be valid for term/version. Governed value set; no free-text substitution except an explicit Other pathway.</x:v>
      </x:c>
      <x:c r="E245" s="17" t="str"/>
      <x:c r="F245" s="17" t="str"/>
      <x:c r="G245" s="17" t="str"/>
    </x:row>
    <x:row r="246">
      <x:c r="A246" s="17" t="str">
        <x:v>TOX-004</x:v>
      </x:c>
      <x:c r="B246" s="17" t="str">
        <x:v>Onset date/time</x:v>
      </x:c>
      <x:c r="C246" s="17" t="str">
        <x:v>Toxicity</x:v>
      </x:c>
      <x:c r="D246" s="17" t="str">
        <x:v>Method: TRANSCRIBED
Value set: Valid onset date/time
Unit: Date/time
Mandatory: M
Validation/rule: Cannot be after recorded outcome date.</x:v>
      </x:c>
      <x:c r="E246" s="17" t="str"/>
      <x:c r="F246" s="17" t="str"/>
      <x:c r="G246" s="17" t="str"/>
    </x:row>
    <x:row r="247">
      <x:c r="A247" s="17" t="str">
        <x:v>TOX-005</x:v>
      </x:c>
      <x:c r="B247" s="17" t="str">
        <x:v>Attribution</x:v>
      </x:c>
      <x:c r="C247" s="17" t="str">
        <x:v>Toxicity</x:v>
      </x:c>
      <x:c r="D247" s="17" t="str">
        <x:v>Method: SELECTED
Value set: Definitely treatment-related|Probably treatment-related|Possibly treatment-related|Unlikely treatment-related|Not treatment-related|Unknown
Unit: Not applicable
Mandatory: M
Validation/rule: Attribution is clinician judgment. Governed value set; no free-text substitution except an explicit Other pathway.</x:v>
      </x:c>
      <x:c r="E247" s="17" t="str"/>
      <x:c r="F247" s="17" t="str"/>
      <x:c r="G247" s="17" t="str"/>
    </x:row>
    <x:row r="248">
      <x:c r="A248" s="17" t="str">
        <x:v>TOX-006</x:v>
      </x:c>
      <x:c r="B248" s="17" t="str">
        <x:v>Toxicity intervention</x:v>
      </x:c>
      <x:c r="C248" s="17" t="str">
        <x:v>Toxicity</x:v>
      </x:c>
      <x:c r="D248" s="17" t="str">
        <x:v>Method: SELECTED
Value set: Observation|Supportive medication|Dose hold|Dose reduction|Drug omission|Discontinuation|Admission|Procedure|Referral|Other
Unit: Not applicable
Mandatory: M
Validation/rule: Link modification when treatment change occurs. Governed value set; no free-text substitution except an explicit Other pathway.</x:v>
      </x:c>
      <x:c r="E248" s="17" t="str"/>
      <x:c r="F248" s="17" t="str"/>
      <x:c r="G248" s="17" t="str"/>
    </x:row>
    <x:row r="249">
      <x:c r="A249" s="17" t="str">
        <x:v>TOX-007</x:v>
      </x:c>
      <x:c r="B249" s="17" t="str">
        <x:v>Linked dose modification</x:v>
      </x:c>
      <x:c r="C249" s="17" t="str">
        <x:v>Toxicity</x:v>
      </x:c>
      <x:c r="D249" s="17" t="str">
        <x:v>Method: SELECTED
Value set: Linked modification record|None
Unit: Not applicable
Mandatory: C — toxicity changed treatment
Validation/rule: Must reference correct order/cycle. Governed value set; no free-text substitution except an explicit Other pathway.</x:v>
      </x:c>
      <x:c r="E249" s="17" t="str"/>
      <x:c r="F249" s="17" t="str"/>
      <x:c r="G249" s="17" t="str"/>
    </x:row>
    <x:row r="250">
      <x:c r="A250" s="17" t="str">
        <x:v>TOX-008</x:v>
      </x:c>
      <x:c r="B250" s="17" t="str">
        <x:v>Outcome</x:v>
      </x:c>
      <x:c r="C250" s="17" t="str">
        <x:v>Toxicity</x:v>
      </x:c>
      <x:c r="D250" s="17" t="str">
        <x:v>Method: SELECTED
Value set: Resolved|Resolving|Ongoing|Resolved with sequelae|Death
Unit: Not applicable
Mandatory: M
Validation/rule: Outcome date required for resolved states. Governed value set; no free-text substitution except an explicit Other pathway.</x:v>
      </x:c>
      <x:c r="E250" s="17" t="str"/>
      <x:c r="F250" s="17" t="str"/>
      <x:c r="G250" s="17" t="str"/>
    </x:row>
    <x:row r="251">
      <x:c r="A251" s="17" t="str">
        <x:v>TOX-009</x:v>
      </x:c>
      <x:c r="B251" s="17" t="str">
        <x:v>Outcome date</x:v>
      </x:c>
      <x:c r="C251" s="17" t="str">
        <x:v>Toxicity</x:v>
      </x:c>
      <x:c r="D251" s="17" t="str">
        <x:v>Method: TRANSCRIBED
Value set: Valid date
Unit: Date
Mandatory: C — resolved/outcome known
Validation/rule: ≥ onset date.</x:v>
      </x:c>
      <x:c r="E251" s="17" t="str"/>
      <x:c r="F251" s="17" t="str"/>
      <x:c r="G251" s="17" t="str"/>
    </x:row>
    <x:row r="252">
      <x:c r="A252" s="17" t="str">
        <x:v>TOX-010</x:v>
      </x:c>
      <x:c r="B252" s="17" t="str">
        <x:v>Recorded by</x:v>
      </x:c>
      <x:c r="C252" s="17" t="str">
        <x:v>Toxicity</x:v>
      </x:c>
      <x:c r="D252" s="17" t="str">
        <x:v>Method: ATTESTED
Value set: Authenticated clinician/nurse
Unit: Not applicable
Mandatory: M
Validation/rule: Role/timestamp required.</x:v>
      </x:c>
      <x:c r="E252" s="17" t="str"/>
      <x:c r="F252" s="17" t="str"/>
      <x:c r="G252" s="17" t="str"/>
    </x:row>
    <x:row r="253">
      <x:c r="A253" s="17" t="str">
        <x:v>ORL-001</x:v>
      </x:c>
      <x:c r="B253" s="17" t="str">
        <x:v>Therapy plan status</x:v>
      </x:c>
      <x:c r="C253" s="17" t="str">
        <x:v>Oral / Continuous Therapy</x:v>
      </x:c>
      <x:c r="D253" s="17" t="str">
        <x:v>Method: SELECTED
Value set: Planned|Approved|Active|Held|Restarted|Dose Modified|Completed|Discontinued
Unit: Not applicable
Mandatory: M
Validation/rule: Allowed transitions only. Governed value set; no free-text substitution except an explicit Other pathway.</x:v>
      </x:c>
      <x:c r="E253" s="17" t="str"/>
      <x:c r="F253" s="17" t="str"/>
      <x:c r="G253" s="17" t="str"/>
    </x:row>
    <x:row r="254">
      <x:c r="A254" s="17" t="str">
        <x:v>ORL-002</x:v>
      </x:c>
      <x:c r="B254" s="17" t="str">
        <x:v>Drug</x:v>
      </x:c>
      <x:c r="C254" s="17" t="str">
        <x:v>Oral / Continuous Therapy</x:v>
      </x:c>
      <x:c r="D254" s="17" t="str">
        <x:v>Method: SELECTED
Value set: Governed oral/continuous therapy formulary
Unit: Not applicable
Mandatory: M
Validation/rule: Active medicine only. Governed value set; no free-text substitution except an explicit Other pathway.</x:v>
      </x:c>
      <x:c r="E254" s="17" t="str"/>
      <x:c r="F254" s="17" t="str"/>
      <x:c r="G254" s="17" t="str"/>
    </x:row>
    <x:row r="255">
      <x:c r="A255" s="17" t="str">
        <x:v>ORL-003</x:v>
      </x:c>
      <x:c r="B255" s="17" t="str">
        <x:v>Dose</x:v>
      </x:c>
      <x:c r="C255" s="17" t="str">
        <x:v>Oral / Continuous Therapy</x:v>
      </x:c>
      <x:c r="D255" s="17" t="str">
        <x:v>Method: DECIDED
Value set: Numeric
Unit: mg|mcg|tablet/capsule count or drug-specific explicit unit
Mandatory: M
Validation/rule: Must reconcile with strength/formulation. Mandatory reason and authenticated clinician signature/attestation.</x:v>
      </x:c>
      <x:c r="E255" s="17" t="str"/>
      <x:c r="F255" s="17" t="str"/>
      <x:c r="G255" s="17" t="str"/>
    </x:row>
    <x:row r="256">
      <x:c r="A256" s="17" t="str">
        <x:v>ORL-004</x:v>
      </x:c>
      <x:c r="B256" s="17" t="str">
        <x:v>Frequency</x:v>
      </x:c>
      <x:c r="C256" s="17" t="str">
        <x:v>Oral / Continuous Therapy</x:v>
      </x:c>
      <x:c r="D256" s="17" t="str">
        <x:v>Method: SELECTED
Value set: Once daily|Twice daily|Three times daily|Weekly|Cycle-specific schedule|Other approved schedule
Unit: Not applicable
Mandatory: M
Validation/rule: Other requires structured schedule. Governed value set; no free-text substitution except an explicit Other pathway.</x:v>
      </x:c>
      <x:c r="E256" s="17" t="str"/>
      <x:c r="F256" s="17" t="str"/>
      <x:c r="G256" s="17" t="str"/>
    </x:row>
    <x:row r="257">
      <x:c r="A257" s="17" t="str">
        <x:v>ORL-005</x:v>
      </x:c>
      <x:c r="B257" s="17" t="str">
        <x:v>Schedule</x:v>
      </x:c>
      <x:c r="C257" s="17" t="str">
        <x:v>Oral / Continuous Therapy</x:v>
      </x:c>
      <x:c r="D257" s="17" t="str">
        <x:v>Method: TEMPLATED
Value set: Continuous daily|Days 1–N of N-day cycle|Weekdays only|Other approved protocol schedule
Unit: Not applicable
Mandatory: M
Validation/rule: Exact active/on-off pattern explicit.</x:v>
      </x:c>
      <x:c r="E257" s="17" t="str"/>
      <x:c r="F257" s="17" t="str"/>
      <x:c r="G257" s="17" t="str"/>
    </x:row>
    <x:row r="258">
      <x:c r="A258" s="17" t="str">
        <x:v>ORL-006</x:v>
      </x:c>
      <x:c r="B258" s="17" t="str">
        <x:v>Food instructions</x:v>
      </x:c>
      <x:c r="C258" s="17" t="str">
        <x:v>Oral / Continuous Therapy</x:v>
      </x:c>
      <x:c r="D258" s="17" t="str">
        <x:v>Method: SELECTED
Value set: With food|Without food|Either with or without food|Specific product instruction|NEEDS CCA DECISION
Unit: Not applicable
Mandatory: C — drug-specific
Validation/rule: Approved source/content status. Governed value set; no free-text substitution except an explicit Other pathway.</x:v>
      </x:c>
      <x:c r="E258" s="17" t="str"/>
      <x:c r="F258" s="17" t="str"/>
      <x:c r="G258" s="17" t="str"/>
    </x:row>
    <x:row r="259">
      <x:c r="A259" s="17" t="str">
        <x:v>ORL-007</x:v>
      </x:c>
      <x:c r="B259" s="17" t="str">
        <x:v>Start date</x:v>
      </x:c>
      <x:c r="C259" s="17" t="str">
        <x:v>Oral / Continuous Therapy</x:v>
      </x:c>
      <x:c r="D259" s="17" t="str">
        <x:v>Method: DECIDED
Value set: Valid start date
Unit: Date
Mandatory: M
Validation/rule: After approval/education. Mandatory reason and authenticated clinician signature/attestation.</x:v>
      </x:c>
      <x:c r="E259" s="17" t="str"/>
      <x:c r="F259" s="17" t="str"/>
      <x:c r="G259" s="17" t="str"/>
    </x:row>
    <x:row r="260">
      <x:c r="A260" s="17" t="str">
        <x:v>ORL-008</x:v>
      </x:c>
      <x:c r="B260" s="17" t="str">
        <x:v>Duration</x:v>
      </x:c>
      <x:c r="C260" s="17" t="str">
        <x:v>Oral / Continuous Therapy</x:v>
      </x:c>
      <x:c r="D260" s="17" t="str">
        <x:v>Method: DECIDED
Value set: Numeric duration|Until progression|Until unacceptable toxicity|Fixed number of cycles
Unit: days|weeks|cycles or event condition
Mandatory: M
Validation/rule: Must be explicit. Mandatory reason and authenticated clinician signature/attestation.</x:v>
      </x:c>
      <x:c r="E260" s="17" t="str"/>
      <x:c r="F260" s="17" t="str"/>
      <x:c r="G260" s="17" t="str"/>
    </x:row>
    <x:row r="261">
      <x:c r="A261" s="17" t="str">
        <x:v>ORL-009</x:v>
      </x:c>
      <x:c r="B261" s="17" t="str">
        <x:v>Planned stop/end</x:v>
      </x:c>
      <x:c r="C261" s="17" t="str">
        <x:v>Oral / Continuous Therapy</x:v>
      </x:c>
      <x:c r="D261" s="17" t="str">
        <x:v>Method: DECIDED
Value set: Date|Clinical endpoint
Unit: Date / endpoint
Mandatory: O
Validation/rule: If date, must be ≥ start. Mandatory reason and authenticated clinician signature/attestation.</x:v>
      </x:c>
      <x:c r="E261" s="17" t="str"/>
      <x:c r="F261" s="17" t="str"/>
      <x:c r="G261" s="17" t="str"/>
    </x:row>
    <x:row r="262">
      <x:c r="A262" s="17" t="str">
        <x:v>ORL-010</x:v>
      </x:c>
      <x:c r="B262" s="17" t="str">
        <x:v>Dispense quantity</x:v>
      </x:c>
      <x:c r="C262" s="17" t="str">
        <x:v>Oral / Continuous Therapy</x:v>
      </x:c>
      <x:c r="D262" s="17" t="str">
        <x:v>Method: DECIDED
Value set: Positive numeric quantity
Unit: tablets|capsules|mL|units; explicit unit
Mandatory: C — dispensed
Validation/rule: Must match dose/schedule/refill period. Mandatory reason and authenticated clinician signature/attestation.</x:v>
      </x:c>
      <x:c r="E262" s="17" t="str"/>
      <x:c r="F262" s="17" t="str"/>
      <x:c r="G262" s="17" t="str"/>
    </x:row>
    <x:row r="263">
      <x:c r="A263" s="17" t="str">
        <x:v>ORL-011</x:v>
      </x:c>
      <x:c r="B263" s="17" t="str">
        <x:v>Refill interval</x:v>
      </x:c>
      <x:c r="C263" s="17" t="str">
        <x:v>Oral / Continuous Therapy</x:v>
      </x:c>
      <x:c r="D263" s="17" t="str">
        <x:v>Method: DECIDED
Value set: Numeric duration
Unit: days|weeks; explicit unit
Mandatory: O
Validation/rule: Cannot exceed review/monitoring policy. Mandatory reason and authenticated clinician signature/attestation.</x:v>
      </x:c>
      <x:c r="E263" s="17" t="str"/>
      <x:c r="F263" s="17" t="str"/>
      <x:c r="G263" s="17" t="str"/>
    </x:row>
    <x:row r="264">
      <x:c r="A264" s="17" t="str">
        <x:v>ORL-012</x:v>
      </x:c>
      <x:c r="B264" s="17" t="str">
        <x:v>Monitoring schedule</x:v>
      </x:c>
      <x:c r="C264" s="17" t="str">
        <x:v>Oral / Continuous Therapy</x:v>
      </x:c>
      <x:c r="D264" s="17" t="str">
        <x:v>Method: TEMPLATED
Value set: Linked monitoring requirements
Unit: Not applicable
Mandatory: M
Validation/rule: Required labs/reviews explicit.</x:v>
      </x:c>
      <x:c r="E264" s="17" t="str"/>
      <x:c r="F264" s="17" t="str"/>
      <x:c r="G264" s="17" t="str"/>
    </x:row>
    <x:row r="265">
      <x:c r="A265" s="17" t="str">
        <x:v>ORL-013</x:v>
      </x:c>
      <x:c r="B265" s="17" t="str">
        <x:v>Required labs</x:v>
      </x:c>
      <x:c r="C265" s="17" t="str">
        <x:v>Oral / Continuous Therapy</x:v>
      </x:c>
      <x:c r="D265" s="17" t="str">
        <x:v>Method: TEMPLATED
Value set: Linked laboratory requirements
Unit: Test-specific
Mandatory: C — protocol requires
Validation/rule: Freshness/interval explicit.</x:v>
      </x:c>
      <x:c r="E265" s="17" t="str"/>
      <x:c r="F265" s="17" t="str"/>
      <x:c r="G265" s="17" t="str"/>
    </x:row>
    <x:row r="266">
      <x:c r="A266" s="17" t="str">
        <x:v>ORL-014</x:v>
      </x:c>
      <x:c r="B266" s="17" t="str">
        <x:v>Interaction warnings</x:v>
      </x:c>
      <x:c r="C266" s="17" t="str">
        <x:v>Oral / Continuous Therapy</x:v>
      </x:c>
      <x:c r="D266" s="17" t="str">
        <x:v>Method: TEMPLATED
Value set: Approved drug-specific interaction/food warnings
Unit: Not applicable
Mandatory: O
Validation/rule: NEEDS CCA DECISION — approved knowledge source.</x:v>
      </x:c>
      <x:c r="E266" s="17" t="str"/>
      <x:c r="F266" s="17" t="str"/>
      <x:c r="G266" s="17" t="str"/>
    </x:row>
    <x:row r="267">
      <x:c r="A267" s="17" t="str">
        <x:v>ORL-015</x:v>
      </x:c>
      <x:c r="B267" s="17" t="str">
        <x:v>Patient education</x:v>
      </x:c>
      <x:c r="C267" s="17" t="str">
        <x:v>Oral / Continuous Therapy</x:v>
      </x:c>
      <x:c r="D267" s="17" t="str">
        <x:v>Method: ATTESTED
Value set: Delivered|Partially delivered|Declined|Unable to deliver
Unit: Not applicable
Mandatory: M
Validation/rule: Includes storage, administration, safety and contact instructions as configured.</x:v>
      </x:c>
      <x:c r="E267" s="17" t="str"/>
      <x:c r="F267" s="17" t="str"/>
      <x:c r="G267" s="17" t="str"/>
    </x:row>
    <x:row r="268">
      <x:c r="A268" s="17" t="str">
        <x:v>ORL-016</x:v>
      </x:c>
      <x:c r="B268" s="17" t="str">
        <x:v>Missed-dose instructions</x:v>
      </x:c>
      <x:c r="C268" s="17" t="str">
        <x:v>Oral / Continuous Therapy</x:v>
      </x:c>
      <x:c r="D268" s="17" t="str">
        <x:v>Method: TEMPLATED
Value set: Approved product/protocol-specific instruction
Unit: Not applicable
Mandatory: M
Validation/rule: Do not invent; NEEDS CCA DECISION/approved source.</x:v>
      </x:c>
      <x:c r="E268" s="17" t="str"/>
      <x:c r="F268" s="17" t="str"/>
      <x:c r="G268" s="17" t="str"/>
    </x:row>
    <x:row r="269">
      <x:c r="A269" s="17" t="str">
        <x:v>ORL-017</x:v>
      </x:c>
      <x:c r="B269" s="17" t="str">
        <x:v>Adherence assessment</x:v>
      </x:c>
      <x:c r="C269" s="17" t="str">
        <x:v>Oral / Continuous Therapy</x:v>
      </x:c>
      <x:c r="D269" s="17" t="str">
        <x:v>Method: SELECTED
Value set: No missed doses reported|Missed 1 dose|Missed 2–3 doses|Missed &gt;3 doses|Unable to assess|Other structured adherence concern
Unit: Not applicable
Mandatory: C — active therapy review
Validation/rule: Review period explicit. Governed value set; no free-text substitution except an explicit Other pathway.</x:v>
      </x:c>
      <x:c r="E269" s="17" t="str"/>
      <x:c r="F269" s="17" t="str"/>
      <x:c r="G269" s="17" t="str"/>
    </x:row>
    <x:row r="270">
      <x:c r="A270" s="17" t="str">
        <x:v>ORL-018</x:v>
      </x:c>
      <x:c r="B270" s="17" t="str">
        <x:v>Hold decision</x:v>
      </x:c>
      <x:c r="C270" s="17" t="str">
        <x:v>Oral / Continuous Therapy</x:v>
      </x:c>
      <x:c r="D270" s="17" t="str">
        <x:v>Method: DECIDED
Value set: Continue|Hold
Unit: Not applicable
Mandatory: C — review requires
Validation/rule: Reason/signature. Mandatory reason and authenticated clinician signature/attestation.</x:v>
      </x:c>
      <x:c r="E270" s="17" t="str"/>
      <x:c r="F270" s="17" t="str"/>
      <x:c r="G270" s="17" t="str"/>
    </x:row>
    <x:row r="271">
      <x:c r="A271" s="17" t="str">
        <x:v>ORL-019</x:v>
      </x:c>
      <x:c r="B271" s="17" t="str">
        <x:v>Restart decision</x:v>
      </x:c>
      <x:c r="C271" s="17" t="str">
        <x:v>Oral / Continuous Therapy</x:v>
      </x:c>
      <x:c r="D271" s="17" t="str">
        <x:v>Method: DECIDED
Value set: Restart same dose|Restart reduced dose|Do not restart
Unit: Not applicable
Mandatory: C — therapy held
Validation/rule: Reason/signature. Mandatory reason and authenticated clinician signature/attestation.</x:v>
      </x:c>
      <x:c r="E271" s="17" t="str"/>
      <x:c r="F271" s="17" t="str"/>
      <x:c r="G271" s="17" t="str"/>
    </x:row>
    <x:row r="272">
      <x:c r="A272" s="17" t="str">
        <x:v>ORL-020</x:v>
      </x:c>
      <x:c r="B272" s="17" t="str">
        <x:v>Dose reduction decision</x:v>
      </x:c>
      <x:c r="C272" s="17" t="str">
        <x:v>Oral / Continuous Therapy</x:v>
      </x:c>
      <x:c r="D272" s="17" t="str">
        <x:v>Method: DECIDED
Value set: No reduction|Reduce to clinician-entered dose
Unit: Not applicable
Mandatory: C — modification needed
Validation/rule: Creates new dose version. Mandatory reason and authenticated clinician signature/attestation.</x:v>
      </x:c>
      <x:c r="E272" s="17" t="str"/>
      <x:c r="F272" s="17" t="str"/>
      <x:c r="G272" s="17" t="str"/>
    </x:row>
    <x:row r="273">
      <x:c r="A273" s="17" t="str">
        <x:v>ORL-021</x:v>
      </x:c>
      <x:c r="B273" s="17" t="str">
        <x:v>Discontinue decision</x:v>
      </x:c>
      <x:c r="C273" s="17" t="str">
        <x:v>Oral / Continuous Therapy</x:v>
      </x:c>
      <x:c r="D273" s="17" t="str">
        <x:v>Method: DECIDED
Value set: Continue|Discontinue
Unit: Not applicable
Mandatory: C — discontinuation considered
Validation/rule: Reason/signature. Mandatory reason and authenticated clinician signature/attestation.</x:v>
      </x:c>
      <x:c r="E273" s="17" t="str"/>
      <x:c r="F273" s="17" t="str"/>
      <x:c r="G273" s="17" t="str"/>
    </x:row>
    <x:row r="274">
      <x:c r="A274" s="17" t="str">
        <x:v>ORL-022</x:v>
      </x:c>
      <x:c r="B274" s="17" t="str">
        <x:v>Therapy change reason</x:v>
      </x:c>
      <x:c r="C274" s="17" t="str">
        <x:v>Oral / Continuous Therapy</x:v>
      </x:c>
      <x:c r="D274" s="17" t="str">
        <x:v>Method: SELECTED
Value set: Toxicity|Progression|Response/complete course|Interaction|Organ dysfunction|Patient preference|Adherence|Access/availability|Other
Unit: Not applicable
Mandatory: C — held/reduced/discontinued
Validation/rule: If Other, comment required. Governed value set; no free-text substitution except an explicit Other pathway.</x:v>
      </x:c>
      <x:c r="E274" s="17" t="str"/>
      <x:c r="F274" s="17" t="str"/>
      <x:c r="G274" s="17" t="str"/>
    </x:row>
    <x:row r="275">
      <x:c r="A275" s="17" t="str">
        <x:v>ORL-023</x:v>
      </x:c>
      <x:c r="B275" s="17" t="str">
        <x:v>Next review date</x:v>
      </x:c>
      <x:c r="C275" s="17" t="str">
        <x:v>Oral / Continuous Therapy</x:v>
      </x:c>
      <x:c r="D275" s="17" t="str">
        <x:v>Method: DECIDED
Value set: Valid future date
Unit: Date
Mandatory: M for active therapy
Validation/rule: Must not be before current review. Mandatory reason and authenticated clinician signature/attestation.</x:v>
      </x:c>
      <x:c r="E275" s="17" t="str"/>
      <x:c r="F275" s="17" t="str"/>
      <x:c r="G275" s="17" t="str"/>
    </x:row>
    <x:row r="276">
      <x:c r="A276" s="17" t="str">
        <x:v>IPD-001</x:v>
      </x:c>
      <x:c r="B276" s="17" t="str">
        <x:v>Admission decision</x:v>
      </x:c>
      <x:c r="C276" s="17" t="str">
        <x:v>Inpatient</x:v>
      </x:c>
      <x:c r="D276" s="17" t="str">
        <x:v>Method: DECIDED
Value set: Admit|Do not admit|Observation only|Transfer
Unit: Not applicable
Mandatory: C — inpatient need considered
Validation/rule: Reason/signature required. Mandatory reason and authenticated clinician signature/attestation.</x:v>
      </x:c>
      <x:c r="E276" s="17" t="str"/>
      <x:c r="F276" s="17" t="str"/>
      <x:c r="G276" s="17" t="str"/>
    </x:row>
    <x:row r="277">
      <x:c r="A277" s="17" t="str">
        <x:v>IPD-002</x:v>
      </x:c>
      <x:c r="B277" s="17" t="str">
        <x:v>Admission type</x:v>
      </x:c>
      <x:c r="C277" s="17" t="str">
        <x:v>Inpatient</x:v>
      </x:c>
      <x:c r="D277" s="17" t="str">
        <x:v>Method: SELECTED
Value set: Planned treatment admission|Unplanned toxicity admission|Emergency admission|Post-operative admission|Supportive/palliative admission|Other
Unit: Not applicable
Mandatory: M if admitted
Validation/rule: Governed. Governed value set; no free-text substitution except an explicit Other pathway.</x:v>
      </x:c>
      <x:c r="E277" s="17" t="str"/>
      <x:c r="F277" s="17" t="str"/>
      <x:c r="G277" s="17" t="str"/>
    </x:row>
    <x:row r="278">
      <x:c r="A278" s="17" t="str">
        <x:v>IPD-003</x:v>
      </x:c>
      <x:c r="B278" s="17" t="str">
        <x:v>Admission reason</x:v>
      </x:c>
      <x:c r="C278" s="17" t="str">
        <x:v>Inpatient</x:v>
      </x:c>
      <x:c r="D278" s="17" t="str">
        <x:v>Method: SELECTED
Value set: Treatment administration|Toxicity|Infection/febrile illness|Pain/symptom control|Procedure/surgery|Post-operative care|Disease complication|Other
Unit: Not applicable
Mandatory: M
Validation/rule: If Other, comment. Governed value set; no free-text substitution except an explicit Other pathway.</x:v>
      </x:c>
      <x:c r="E278" s="17" t="str"/>
      <x:c r="F278" s="17" t="str"/>
      <x:c r="G278" s="17" t="str"/>
    </x:row>
    <x:row r="279">
      <x:c r="A279" s="17" t="str">
        <x:v>IPD-004</x:v>
      </x:c>
      <x:c r="B279" s="17" t="str">
        <x:v>Ward</x:v>
      </x:c>
      <x:c r="C279" s="17" t="str">
        <x:v>Inpatient</x:v>
      </x:c>
      <x:c r="D279" s="17" t="str">
        <x:v>Method: SELECTED
Value set: NEEDS CCA DECISION — enumerate inpatient wards/units
Unit: Not applicable
Mandatory: M
Validation/rule: Active facility location. Governed value set; no free-text substitution except an explicit Other pathway.</x:v>
      </x:c>
      <x:c r="E279" s="17" t="str"/>
      <x:c r="F279" s="17" t="str"/>
      <x:c r="G279" s="17" t="str"/>
    </x:row>
    <x:row r="280">
      <x:c r="A280" s="17" t="str">
        <x:v>IPD-005</x:v>
      </x:c>
      <x:c r="B280" s="17" t="str">
        <x:v>Bed</x:v>
      </x:c>
      <x:c r="C280" s="17" t="str">
        <x:v>Inpatient</x:v>
      </x:c>
      <x:c r="D280" s="17" t="str">
        <x:v>Method: SELECTED
Value set: NEEDS CCA DECISION — active bed master
Unit: Not applicable
Mandatory: M
Validation/rule: Bed occupancy constraints. Governed value set; no free-text substitution except an explicit Other pathway.</x:v>
      </x:c>
      <x:c r="E280" s="17" t="str"/>
      <x:c r="F280" s="17" t="str"/>
      <x:c r="G280" s="17" t="str"/>
    </x:row>
    <x:row r="281">
      <x:c r="A281" s="17" t="str">
        <x:v>IPD-006</x:v>
      </x:c>
      <x:c r="B281" s="17" t="str">
        <x:v>Admitting clinician</x:v>
      </x:c>
      <x:c r="C281" s="17" t="str">
        <x:v>Inpatient</x:v>
      </x:c>
      <x:c r="D281" s="17" t="str">
        <x:v>Method: ATTESTED
Value set: Authenticated clinician
Unit: Not applicable
Mandatory: M
Validation/rule: Admission privilege required.</x:v>
      </x:c>
      <x:c r="E281" s="17" t="str"/>
      <x:c r="F281" s="17" t="str"/>
      <x:c r="G281" s="17" t="str"/>
    </x:row>
    <x:row r="282">
      <x:c r="A282" s="17" t="str">
        <x:v>IPD-007</x:v>
      </x:c>
      <x:c r="B282" s="17" t="str">
        <x:v>Inpatient observation</x:v>
      </x:c>
      <x:c r="C282" s="17" t="str">
        <x:v>Inpatient</x:v>
      </x:c>
      <x:c r="D282" s="17" t="str">
        <x:v>Method: TEMPLATED
Value set: BP|HR|RR|Temperature|SpO2|Pain|Fluid balance|Other ward observation
Unit: Observation-specific explicit units
Mandatory: M per policy
Validation/rule: Frequency/trigger NEEDS CCA DECISION.</x:v>
      </x:c>
      <x:c r="E282" s="17" t="str"/>
      <x:c r="F282" s="17" t="str"/>
      <x:c r="G282" s="17" t="str"/>
    </x:row>
    <x:row r="283">
      <x:c r="A283" s="17" t="str">
        <x:v>IPD-008</x:v>
      </x:c>
      <x:c r="B283" s="17" t="str">
        <x:v>Inpatient medication order</x:v>
      </x:c>
      <x:c r="C283" s="17" t="str">
        <x:v>Inpatient</x:v>
      </x:c>
      <x:c r="D283" s="17" t="str">
        <x:v>Method: DECIDED
Value set: Governed medication order
Unit: Dose/route/frequency specific
Mandatory: C — medication needed
Validation/rule: Prescriber signature; allergies/interactions checked. Mandatory reason and authenticated clinician signature/attestation.</x:v>
      </x:c>
      <x:c r="E283" s="17" t="str"/>
      <x:c r="F283" s="17" t="str"/>
      <x:c r="G283" s="17" t="str"/>
    </x:row>
    <x:row r="284">
      <x:c r="A284" s="17" t="str">
        <x:v>IPD-009</x:v>
      </x:c>
      <x:c r="B284" s="17" t="str">
        <x:v>Inpatient medication administration</x:v>
      </x:c>
      <x:c r="C284" s="17" t="str">
        <x:v>Inpatient</x:v>
      </x:c>
      <x:c r="D284" s="17" t="str">
        <x:v>Method: ATTESTED
Value set: Given|Held|Refused|Not available|Omitted
Unit: Not applicable
Mandatory: C — medication due
Validation/rule: Dose/time/administerer linked.</x:v>
      </x:c>
      <x:c r="E284" s="17" t="str"/>
      <x:c r="F284" s="17" t="str"/>
      <x:c r="G284" s="17" t="str"/>
    </x:row>
    <x:row r="285">
      <x:c r="A285" s="17" t="str">
        <x:v>IPD-010</x:v>
      </x:c>
      <x:c r="B285" s="17" t="str">
        <x:v>Cross-specialty review request</x:v>
      </x:c>
      <x:c r="C285" s="17" t="str">
        <x:v>Inpatient</x:v>
      </x:c>
      <x:c r="D285" s="17" t="str">
        <x:v>Method: DECIDED
Value set: Medical Oncology|Radiation Oncology|Surgical Oncology|Palliative Care|Critical Care|Infectious Disease|Other configured specialty
Unit: Not applicable
Mandatory: O
Validation/rule: Reason/signature. Mandatory reason and authenticated clinician signature/attestation.</x:v>
      </x:c>
      <x:c r="E285" s="17" t="str"/>
      <x:c r="F285" s="17" t="str"/>
      <x:c r="G285" s="17" t="str"/>
    </x:row>
    <x:row r="286">
      <x:c r="A286" s="17" t="str">
        <x:v>IPD-011</x:v>
      </x:c>
      <x:c r="B286" s="17" t="str">
        <x:v>Cross-specialty review outcome</x:v>
      </x:c>
      <x:c r="C286" s="17" t="str">
        <x:v>Inpatient</x:v>
      </x:c>
      <x:c r="D286" s="17" t="str">
        <x:v>Method: ATTESTED
Value set: Completed|Deferred|Not required
Unit: Not applicable
Mandatory: C — review requested
Validation/rule: Reviewer/note linked.</x:v>
      </x:c>
      <x:c r="E286" s="17" t="str"/>
      <x:c r="F286" s="17" t="str"/>
      <x:c r="G286" s="17" t="str"/>
    </x:row>
    <x:row r="287">
      <x:c r="A287" s="17" t="str">
        <x:v>IPD-012</x:v>
      </x:c>
      <x:c r="B287" s="17" t="str">
        <x:v>Discharge readiness decision</x:v>
      </x:c>
      <x:c r="C287" s="17" t="str">
        <x:v>Inpatient</x:v>
      </x:c>
      <x:c r="D287" s="17" t="str">
        <x:v>Method: DECIDED
Value set: Ready for discharge|Not ready|Transfer required
Unit: Not applicable
Mandatory: M before discharge
Validation/rule: Reason/signature. Mandatory reason and authenticated clinician signature/attestation.</x:v>
      </x:c>
      <x:c r="E287" s="17" t="str"/>
      <x:c r="F287" s="17" t="str"/>
      <x:c r="G287" s="17" t="str"/>
    </x:row>
    <x:row r="288">
      <x:c r="A288" s="17" t="str">
        <x:v>IPD-013</x:v>
      </x:c>
      <x:c r="B288" s="17" t="str">
        <x:v>Discharge summary</x:v>
      </x:c>
      <x:c r="C288" s="17" t="str">
        <x:v>Inpatient</x:v>
      </x:c>
      <x:c r="D288" s="17" t="str">
        <x:v>Method: NARRATIVE
Value set: Free-text clinical course summary linked to structured diagnoses/treatments
Unit: Not applicable
Mandatory: M at discharge
Validation/rule: Structured meds/follow-up remain separate.</x:v>
      </x:c>
      <x:c r="E288" s="17" t="str"/>
      <x:c r="F288" s="17" t="str"/>
      <x:c r="G288" s="17" t="str"/>
    </x:row>
    <x:row r="289">
      <x:c r="A289" s="17" t="str">
        <x:v>IPD-014</x:v>
      </x:c>
      <x:c r="B289" s="17" t="str">
        <x:v>Discharge medication</x:v>
      </x:c>
      <x:c r="C289" s="17" t="str">
        <x:v>Inpatient</x:v>
      </x:c>
      <x:c r="D289" s="17" t="str">
        <x:v>Method: SELECTED
Value set: Governed medication list
Unit: Drug-specific
Mandatory: C — medication prescribed
Validation/rule: Dose/route/frequency/duration. Governed value set; no free-text substitution except an explicit Other pathway.</x:v>
      </x:c>
      <x:c r="E289" s="17" t="str"/>
      <x:c r="F289" s="17" t="str"/>
      <x:c r="G289" s="17" t="str"/>
    </x:row>
    <x:row r="290">
      <x:c r="A290" s="17" t="str">
        <x:v>IPD-015</x:v>
      </x:c>
      <x:c r="B290" s="17" t="str">
        <x:v>Follow-up plan</x:v>
      </x:c>
      <x:c r="C290" s="17" t="str">
        <x:v>Inpatient</x:v>
      </x:c>
      <x:c r="D290" s="17" t="str">
        <x:v>Method: TEMPLATED
Value set: Specialty|Purpose|Target date|Investigations before review
Unit: Not applicable
Mandatory: M
Validation/rule: Owner and target date required.</x:v>
      </x:c>
      <x:c r="E290" s="17" t="str"/>
      <x:c r="F290" s="17" t="str"/>
      <x:c r="G290" s="17" t="str"/>
    </x:row>
    <x:row r="291">
      <x:c r="A291" s="17" t="str">
        <x:v>IPD-016</x:v>
      </x:c>
      <x:c r="B291" s="17" t="str">
        <x:v>Readmission linkage</x:v>
      </x:c>
      <x:c r="C291" s="17" t="str">
        <x:v>Inpatient</x:v>
      </x:c>
      <x:c r="D291" s="17" t="str">
        <x:v>Method: SELECTED
Value set: Linked prior oncology episode/admission|New unrelated episode
Unit: Not applicable
Mandatory: C — readmission
Validation/rule: Must preserve same cancer episode where related. Governed value set; no free-text substitution except an explicit Other pathway.</x:v>
      </x:c>
      <x:c r="E291" s="17" t="str"/>
      <x:c r="F291" s="17" t="str"/>
      <x:c r="G291" s="17" t="str"/>
    </x:row>
  </x:sheetData>
  <x:conditionalFormatting sqref="A2:G291">
    <x:cfRule type="expression" dxfId="11" priority="1">
      <x:formula>E2="No — configure"</x:formula>
    </x:cfRule>
    <x:cfRule type="expression" dxfId="12" priority="2">
      <x:formula>E2="Product gap"</x:formula>
    </x:cfRule>
  </x:conditionalFormatting>
  <x:dataValidations count="1">
    <x:dataValidation type="list" sqref="E2:E291">
      <x:formula1>"Yes,No — configure,Product gap,Need discussion"</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CNS-001</x:v>
      </x:c>
      <x:c r="B2" s="17" t="str">
        <x:v>General treatment consent</x:v>
      </x:c>
      <x:c r="C2" s="17" t="str">
        <x:v>Consent &amp; Documents</x:v>
      </x:c>
      <x:c r="D2" s="17" t="str">
        <x:v>Method: ATTESTED
Value set: Accepted|Declined|Withdrawn
Unit: Not applicable
Mandatory: C — covered care
Validation/rule: Consent template version, language, signer/representative and timestamp required.</x:v>
      </x:c>
      <x:c r="E2" s="17" t="str"/>
      <x:c r="F2" s="17" t="str"/>
      <x:c r="G2" s="17" t="str"/>
    </x:row>
    <x:row r="3">
      <x:c r="A3" s="17" t="str">
        <x:v>CNS-002</x:v>
      </x:c>
      <x:c r="B3" s="17" t="str">
        <x:v>Systemic anti-cancer treatment consent</x:v>
      </x:c>
      <x:c r="C3" s="17" t="str">
        <x:v>Consent &amp; Documents</x:v>
      </x:c>
      <x:c r="D3" s="17" t="str">
        <x:v>Method: ATTESTED
Value set: Accepted|Declined|Withdrawn
Unit: Not applicable
Mandatory: M before systemic therapy
Validation/rule: Must reference therapy/regimen context; withdrawal blocks future administration.</x:v>
      </x:c>
      <x:c r="E3" s="17" t="str"/>
      <x:c r="F3" s="17" t="str"/>
      <x:c r="G3" s="17" t="str"/>
    </x:row>
    <x:row r="4">
      <x:c r="A4" s="17" t="str">
        <x:v>CNS-003</x:v>
      </x:c>
      <x:c r="B4" s="17" t="str">
        <x:v>Radiation therapy consent</x:v>
      </x:c>
      <x:c r="C4" s="17" t="str">
        <x:v>Consent &amp; Documents</x:v>
      </x:c>
      <x:c r="D4" s="17" t="str">
        <x:v>Method: ATTESTED
Value set: Accepted|Declined|Withdrawn
Unit: Not applicable
Mandatory: M before RT
Validation/rule: Must reference RT course/prescription version.</x:v>
      </x:c>
      <x:c r="E4" s="17" t="str"/>
      <x:c r="F4" s="17" t="str"/>
      <x:c r="G4" s="17" t="str"/>
    </x:row>
    <x:row r="5">
      <x:c r="A5" s="17" t="str">
        <x:v>CNS-004</x:v>
      </x:c>
      <x:c r="B5" s="17" t="str">
        <x:v>Surgical consent</x:v>
      </x:c>
      <x:c r="C5" s="17" t="str">
        <x:v>Consent &amp; Documents</x:v>
      </x:c>
      <x:c r="D5" s="17" t="str">
        <x:v>Method: ATTESTED
Value set: Accepted|Declined|Withdrawn
Unit: Not applicable
Mandatory: M before surgery
Validation/rule: Procedure/site/laterality must reconcile with current surgical plan.</x:v>
      </x:c>
      <x:c r="E5" s="17" t="str"/>
      <x:c r="F5" s="17" t="str"/>
      <x:c r="G5" s="17" t="str"/>
    </x:row>
    <x:row r="6">
      <x:c r="A6" s="17" t="str">
        <x:v>CNS-005</x:v>
      </x:c>
      <x:c r="B6" s="17" t="str">
        <x:v>Research consent</x:v>
      </x:c>
      <x:c r="C6" s="17" t="str">
        <x:v>Consent &amp; Documents</x:v>
      </x:c>
      <x:c r="D6" s="17" t="str">
        <x:v>Method: ATTESTED
Value set: Accepted|Declined|Withdrawn
Unit: Not applicable
Mandatory: C — research participation
Validation/rule: Study/protocol/version-specific; never inferred from treatment consent.</x:v>
      </x:c>
      <x:c r="E6" s="17" t="str"/>
      <x:c r="F6" s="17" t="str"/>
      <x:c r="G6" s="17" t="str"/>
    </x:row>
    <x:row r="7">
      <x:c r="A7" s="17" t="str">
        <x:v>CNS-006</x:v>
      </x:c>
      <x:c r="B7" s="17" t="str">
        <x:v>Data-sharing consent</x:v>
      </x:c>
      <x:c r="C7" s="17" t="str">
        <x:v>Consent &amp; Documents</x:v>
      </x:c>
      <x:c r="D7" s="17" t="str">
        <x:v>Method: ATTESTED
Value set: Accepted|Declined|Withdrawn|Not required
Unit: Not applicable
Mandatory: C — consent is lawful basis
Validation/rule: Store purpose/scope/recipient and withdrawal timestamp.</x:v>
      </x:c>
      <x:c r="E7" s="17" t="str"/>
      <x:c r="F7" s="17" t="str"/>
      <x:c r="G7" s="17" t="str"/>
    </x:row>
    <x:row r="8">
      <x:c r="A8" s="17" t="str">
        <x:v>CNS-007</x:v>
      </x:c>
      <x:c r="B8" s="17" t="str">
        <x:v>Consent template version</x:v>
      </x:c>
      <x:c r="C8" s="17" t="str">
        <x:v>Consent &amp; Documents</x:v>
      </x:c>
      <x:c r="D8" s="17" t="str">
        <x:v>Method: TEMPLATED
Value set: Governed active template version
Unit: Not applicable
Mandatory: M
Validation/rule: Retired versions remain readable but cannot be newly selected.</x:v>
      </x:c>
      <x:c r="E8" s="17" t="str"/>
      <x:c r="F8" s="17" t="str"/>
      <x:c r="G8" s="17" t="str"/>
    </x:row>
    <x:row r="9">
      <x:c r="A9" s="17" t="str">
        <x:v>CNS-008</x:v>
      </x:c>
      <x:c r="B9" s="17" t="str">
        <x:v>Consent language</x:v>
      </x:c>
      <x:c r="C9" s="17" t="str">
        <x:v>Consent &amp; Documents</x:v>
      </x:c>
      <x:c r="D9" s="17" t="str">
        <x:v>Method: SELECTED
Value set: NEEDS CCA DECISION — enumerate supported consent languages
Unit: Not applicable
Mandatory: M
Validation/rule: Must match delivered material; interpreter use recorded where applicable. Governed value set; no free-text substitution except an explicit Other pathway.</x:v>
      </x:c>
      <x:c r="E9" s="17" t="str"/>
      <x:c r="F9" s="17" t="str"/>
      <x:c r="G9" s="17" t="str"/>
    </x:row>
    <x:row r="10">
      <x:c r="A10" s="17" t="str">
        <x:v>CNS-009</x:v>
      </x:c>
      <x:c r="B10" s="17" t="str">
        <x:v>Consent obtained by</x:v>
      </x:c>
      <x:c r="C10" s="17" t="str">
        <x:v>Consent &amp; Documents</x:v>
      </x:c>
      <x:c r="D10" s="17" t="str">
        <x:v>Method: ATTESTED
Value set: Authenticated staff identity + role
Unit: Not applicable
Mandatory: M
Validation/rule: Actor must be authorised for consent type.</x:v>
      </x:c>
      <x:c r="E10" s="17" t="str"/>
      <x:c r="F10" s="17" t="str"/>
      <x:c r="G10" s="17" t="str"/>
    </x:row>
    <x:row r="11">
      <x:c r="A11" s="17" t="str">
        <x:v>CNS-010</x:v>
      </x:c>
      <x:c r="B11" s="17" t="str">
        <x:v>Consent witness</x:v>
      </x:c>
      <x:c r="C11" s="17" t="str">
        <x:v>Consent &amp; Documents</x:v>
      </x:c>
      <x:c r="D11" s="17" t="str">
        <x:v>Method: ATTESTED
Value set: Authenticated witness identity|External witness identity
Unit: Not applicable
Mandatory: C — policy/patient circumstance
Validation/rule: Witness requirement NEEDS CCA DECISION.</x:v>
      </x:c>
      <x:c r="E11" s="17" t="str"/>
      <x:c r="F11" s="17" t="str"/>
      <x:c r="G11" s="17" t="str"/>
    </x:row>
    <x:row r="12">
      <x:c r="A12" s="17" t="str">
        <x:v>CNS-011</x:v>
      </x:c>
      <x:c r="B12" s="17" t="str">
        <x:v>Consent validity rule</x:v>
      </x:c>
      <x:c r="C12" s="17" t="str">
        <x:v>Consent &amp; Documents</x:v>
      </x:c>
      <x:c r="D12" s="17" t="str">
        <x:v>Method: TEMPLATED
Value set: NEEDS CCA DECISION — validity by consent type: encounter-based|course-based|time-limited|until material change
Unit: Days / event-based
Mandatory: M for template
Validation/rule: Expiry/renewal trigger must be explicit.</x:v>
      </x:c>
      <x:c r="E12" s="17" t="str"/>
      <x:c r="F12" s="17" t="str"/>
      <x:c r="G12" s="17" t="str"/>
    </x:row>
    <x:row r="13">
      <x:c r="A13" s="17" t="str">
        <x:v>CNS-012</x:v>
      </x:c>
      <x:c r="B13" s="17" t="str">
        <x:v>Consent withdrawal</x:v>
      </x:c>
      <x:c r="C13" s="17" t="str">
        <x:v>Consent &amp; Documents</x:v>
      </x:c>
      <x:c r="D13" s="17" t="str">
        <x:v>Method: ATTESTED
Value set: Withdrawn + scope + effective time
Unit: Not applicable
Mandatory: C — withdrawal occurs
Validation/rule: Future covered actions blocked immediately.</x:v>
      </x:c>
      <x:c r="E13" s="17" t="str"/>
      <x:c r="F13" s="17" t="str"/>
      <x:c r="G13" s="17" t="str"/>
    </x:row>
    <x:row r="14">
      <x:c r="A14" s="17" t="str">
        <x:v>CNS-013</x:v>
      </x:c>
      <x:c r="B14" s="17" t="str">
        <x:v>Education delivered</x:v>
      </x:c>
      <x:c r="C14" s="17" t="str">
        <x:v>Consent &amp; Documents</x:v>
      </x:c>
      <x:c r="D14" s="17" t="str">
        <x:v>Method: ATTESTED
Value set: Delivered|Partially delivered|Unable to deliver|Declined
Unit: Not applicable
Mandatory: C — treatment/procedure requires education
Validation/rule: Topic/version/language and educator required.</x:v>
      </x:c>
      <x:c r="E14" s="17" t="str"/>
      <x:c r="F14" s="17" t="str"/>
      <x:c r="G14" s="17" t="str"/>
    </x:row>
    <x:row r="15">
      <x:c r="A15" s="17" t="str">
        <x:v>CNS-014</x:v>
      </x:c>
      <x:c r="B15" s="17" t="str">
        <x:v>Prior record document</x:v>
      </x:c>
      <x:c r="C15" s="17" t="str">
        <x:v>Consent &amp; Documents</x:v>
      </x:c>
      <x:c r="D15" s="17" t="str">
        <x:v>Method: CAPTURED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E15" s="17" t="str"/>
      <x:c r="F15" s="17" t="str"/>
      <x:c r="G15" s="17" t="str"/>
    </x:row>
    <x:row r="16">
      <x:c r="A16" s="17" t="str">
        <x:v>CNS-015</x:v>
      </x:c>
      <x:c r="B16" s="17" t="str">
        <x:v>Prior record source institution</x:v>
      </x:c>
      <x:c r="C16" s="17" t="str">
        <x:v>Consent &amp; Documents</x:v>
      </x:c>
      <x:c r="D16" s="17" t="str">
        <x:v>Method: TRANSCRIBED
Value set: Institution name|City|Country
Unit: Not applicable
Mandatory: C — external record
Validation/rule: Cannot be blank for external source.</x:v>
      </x:c>
      <x:c r="E16" s="17" t="str"/>
      <x:c r="F16" s="17" t="str"/>
      <x:c r="G16" s="17" t="str"/>
    </x:row>
    <x:row r="17">
      <x:c r="A17" s="17" t="str">
        <x:v>CNS-016</x:v>
      </x:c>
      <x:c r="B17" s="17" t="str">
        <x:v>Prior record clinical date</x:v>
      </x:c>
      <x:c r="C17" s="17" t="str">
        <x:v>Consent &amp; Documents</x:v>
      </x:c>
      <x:c r="D17" s="17" t="str">
        <x:v>Method: TRANSCRIBED
Value set: Valid calendar date
Unit: Date
Mandatory: C — date known
Validation/rule: Cannot be future; distinguish document date from upload date.</x:v>
      </x:c>
      <x:c r="E17" s="17" t="str"/>
      <x:c r="F17" s="17" t="str"/>
      <x:c r="G17" s="17" t="str"/>
    </x:row>
    <x:row r="18">
      <x:c r="A18" s="17" t="str">
        <x:v>INT-001</x:v>
      </x:c>
      <x:c r="B18" s="17" t="str">
        <x:v>Systolic blood pressure</x:v>
      </x:c>
      <x:c r="C18" s="17" t="str">
        <x:v>Intake</x:v>
      </x:c>
      <x:c r="D18" s="17" t="str">
        <x:v>Method: MEASURED
Value set: Numeric
Unit: mm[Hg] | Explicit unit selection mandatory
Mandatory: M
Validation/rule: Plausibility 40–300 mmHg. Timestamp and measured-by/source required.</x:v>
      </x:c>
      <x:c r="E18" s="17" t="str"/>
      <x:c r="F18" s="17" t="str"/>
      <x:c r="G18" s="17" t="str"/>
    </x:row>
    <x:row r="19">
      <x:c r="A19" s="17" t="str">
        <x:v>INT-002</x:v>
      </x:c>
      <x:c r="B19" s="17" t="str">
        <x:v>Diastolic blood pressure</x:v>
      </x:c>
      <x:c r="C19" s="17" t="str">
        <x:v>Intake</x:v>
      </x:c>
      <x:c r="D19" s="17" t="str">
        <x:v>Method: MEASURED
Value set: Numeric
Unit: mm[Hg] | Explicit unit selection mandatory
Mandatory: M
Validation/rule: Plausibility 20–200 mmHg; flag systolic ≤ diastolic for verification. Timestamp and measured-by/source required.</x:v>
      </x:c>
      <x:c r="E19" s="17" t="str"/>
      <x:c r="F19" s="17" t="str"/>
      <x:c r="G19" s="17" t="str"/>
    </x:row>
    <x:row r="20">
      <x:c r="A20" s="17" t="str">
        <x:v>INT-003</x:v>
      </x:c>
      <x:c r="B20" s="17" t="str">
        <x:v>Heart rate</x:v>
      </x:c>
      <x:c r="C20" s="17" t="str">
        <x:v>Intake</x:v>
      </x:c>
      <x:c r="D20" s="17" t="str">
        <x:v>Method: MEASURED
Value set: Numeric
Unit: /min | Explicit unit selection mandatory
Mandatory: M
Validation/rule: Plausibility 20–250/min. Timestamp and measured-by/source required.</x:v>
      </x:c>
      <x:c r="E20" s="17" t="str"/>
      <x:c r="F20" s="17" t="str"/>
      <x:c r="G20" s="17" t="str"/>
    </x:row>
    <x:row r="21">
      <x:c r="A21" s="17" t="str">
        <x:v>INT-004</x:v>
      </x:c>
      <x:c r="B21" s="17" t="str">
        <x:v>Respiratory rate</x:v>
      </x:c>
      <x:c r="C21" s="17" t="str">
        <x:v>Intake</x:v>
      </x:c>
      <x:c r="D21" s="17" t="str">
        <x:v>Method: MEASURED
Value set: Numeric
Unit: /min | Explicit unit selection mandatory
Mandatory: M
Validation/rule: Plausibility 5–80/min. Timestamp and measured-by/source required.</x:v>
      </x:c>
      <x:c r="E21" s="17" t="str"/>
      <x:c r="F21" s="17" t="str"/>
      <x:c r="G21" s="17" t="str"/>
    </x:row>
    <x:row r="22">
      <x:c r="A22" s="17" t="str">
        <x:v>INT-005</x:v>
      </x:c>
      <x:c r="B22" s="17" t="str">
        <x:v>Temperature</x:v>
      </x:c>
      <x:c r="C22" s="17" t="str">
        <x:v>Intake</x:v>
      </x:c>
      <x:c r="D22" s="17" t="str">
        <x:v>Method: MEASURED
Value set: Numeric
Unit: Cel|[degF] | Explicit unit selection; normalise to Cel
Mandatory: M
Validation/rule: Plausibility 30–45 Cel after conversion. Timestamp and measured-by/source required.</x:v>
      </x:c>
      <x:c r="E22" s="17" t="str"/>
      <x:c r="F22" s="17" t="str"/>
      <x:c r="G22" s="17" t="str"/>
    </x:row>
    <x:row r="23">
      <x:c r="A23" s="17" t="str">
        <x:v>INT-006</x:v>
      </x:c>
      <x:c r="B23" s="17" t="str">
        <x:v>Oxygen saturation</x:v>
      </x:c>
      <x:c r="C23" s="17" t="str">
        <x:v>Intake</x:v>
      </x:c>
      <x:c r="D23" s="17" t="str">
        <x:v>Method: MEASURED
Value set: Numeric
Unit: % | Explicit unit selection mandatory
Mandatory: M
Validation/rule: 0–100%; extreme values require verification/escalation. Timestamp and measured-by/source required.</x:v>
      </x:c>
      <x:c r="E23" s="17" t="str"/>
      <x:c r="F23" s="17" t="str"/>
      <x:c r="G23" s="17" t="str"/>
    </x:row>
    <x:row r="24">
      <x:c r="A24" s="17" t="str">
        <x:v>INT-007</x:v>
      </x:c>
      <x:c r="B24" s="17" t="str">
        <x:v>Weight</x:v>
      </x:c>
      <x:c r="C24" s="17" t="str">
        <x:v>Intake</x:v>
      </x:c>
      <x:c r="D24" s="17" t="str">
        <x:v>Method: MEASURED
Value set: Numeric
Unit: kg|lb | Explicit unit selection; normalise to kg
Mandatory: M
Validation/rule: Plausibility 2–350 kg; order stores the dated weight snapshot used. Timestamp and measured-by/source required.</x:v>
      </x:c>
      <x:c r="E24" s="17" t="str"/>
      <x:c r="F24" s="17" t="str"/>
      <x:c r="G24" s="17" t="str"/>
    </x:row>
    <x:row r="25">
      <x:c r="A25" s="17" t="str">
        <x:v>INT-008</x:v>
      </x:c>
      <x:c r="B25" s="17" t="str">
        <x:v>Height</x:v>
      </x:c>
      <x:c r="C25" s="17" t="str">
        <x:v>Intake</x:v>
      </x:c>
      <x:c r="D25" s="17" t="str">
        <x:v>Method: MEASURED
Value set: Numeric
Unit: cm|in | Explicit unit selection; normalise to cm
Mandatory: M
Validation/rule: Plausibility 30–250 cm. Timestamp and measured-by/source required.</x:v>
      </x:c>
      <x:c r="E25" s="17" t="str"/>
      <x:c r="F25" s="17" t="str"/>
      <x:c r="G25" s="17" t="str"/>
    </x:row>
    <x:row r="26">
      <x:c r="A26" s="17" t="str">
        <x:v>INT-009</x:v>
      </x:c>
      <x:c r="B26" s="17" t="str">
        <x:v>Body mass index (BMI)</x:v>
      </x:c>
      <x:c r="C26" s="17" t="str">
        <x:v>Intake</x:v>
      </x:c>
      <x:c r="D26" s="17" t="str">
        <x:v>Method: DERIVED
Value set: Numeric
Unit: kg/m2
Mandatory: O
Validation/rule: Formula = weight_kg / height_m^2; source timestamps displayed. Read-only; no manual entry path. Display formula/method and source inputs.</x:v>
      </x:c>
      <x:c r="E26" s="17" t="str"/>
      <x:c r="F26" s="17" t="str"/>
      <x:c r="G26" s="17" t="str"/>
    </x:row>
    <x:row r="27">
      <x:c r="A27" s="17" t="str">
        <x:v>INT-010</x:v>
      </x:c>
      <x:c r="B27" s="17" t="str">
        <x:v>Body surface area (BSA)</x:v>
      </x:c>
      <x:c r="C27" s="17" t="str">
        <x:v>Intake</x:v>
      </x:c>
      <x:c r="D27"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27" s="17" t="str"/>
      <x:c r="F27" s="17" t="str"/>
      <x:c r="G27" s="17" t="str"/>
    </x:row>
    <x:row r="28">
      <x:c r="A28" s="17" t="str">
        <x:v>INT-011</x:v>
      </x:c>
      <x:c r="B28" s="17" t="str">
        <x:v>Pain score</x:v>
      </x:c>
      <x:c r="C28" s="17" t="str">
        <x:v>Intake</x:v>
      </x:c>
      <x:c r="D28" s="17" t="str">
        <x:v>Method: MEASURED
Value set: Numeric score tied to instrument
Unit: Instrument score units | Explicit instrument/unit selection
Mandatory: O
Validation/rule: Range must match selected instrument. Timestamp and measured-by/source required.</x:v>
      </x:c>
      <x:c r="E28" s="17" t="str"/>
      <x:c r="F28" s="17" t="str"/>
      <x:c r="G28" s="17" t="str"/>
    </x:row>
    <x:row r="29">
      <x:c r="A29" s="17" t="str">
        <x:v>INT-012</x:v>
      </x:c>
      <x:c r="B29" s="17" t="str">
        <x:v>Pain assessment instrument</x:v>
      </x:c>
      <x:c r="C29" s="17" t="str">
        <x:v>Intake</x:v>
      </x:c>
      <x:c r="D29"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29" s="17" t="str"/>
      <x:c r="F29" s="17" t="str"/>
      <x:c r="G29" s="17" t="str"/>
    </x:row>
    <x:row r="30">
      <x:c r="A30" s="17" t="str">
        <x:v>INT-013</x:v>
      </x:c>
      <x:c r="B30" s="17" t="str">
        <x:v>ECOG performance status</x:v>
      </x:c>
      <x:c r="C30" s="17" t="str">
        <x:v>Intake</x:v>
      </x:c>
      <x:c r="D30" s="17" t="str">
        <x:v>Method: SELECTED
Value set: 0|1|2|3|4|5
Unit: Not applicable
Mandatory: C — used for treatment/MDT
Validation/rule: Timestamp and assessor required. Governed value set; no free-text substitution except an explicit Other pathway.</x:v>
      </x:c>
      <x:c r="E30" s="17" t="str"/>
      <x:c r="F30" s="17" t="str"/>
      <x:c r="G30" s="17" t="str"/>
    </x:row>
    <x:row r="31">
      <x:c r="A31" s="17" t="str">
        <x:v>INT-014</x:v>
      </x:c>
      <x:c r="B31" s="17" t="str">
        <x:v>Karnofsky performance score</x:v>
      </x:c>
      <x:c r="C31" s="17" t="str">
        <x:v>Intake</x:v>
      </x:c>
      <x:c r="D31" s="17" t="str">
        <x:v>Method: SELECTED
Value set: 100|90|80|70|60|50|40|30|20|10|0
Unit: % score
Mandatory: O
Validation/rule: Do not infer from ECOG without explicit institutional mapping. Governed value set; no free-text substitution except an explicit Other pathway.</x:v>
      </x:c>
      <x:c r="E31" s="17" t="str"/>
      <x:c r="F31" s="17" t="str"/>
      <x:c r="G31" s="17" t="str"/>
    </x:row>
    <x:row r="32">
      <x:c r="A32" s="17" t="str">
        <x:v>INT-015</x:v>
      </x:c>
      <x:c r="B32" s="17" t="str">
        <x:v>Fall risk score</x:v>
      </x:c>
      <x:c r="C32" s="17" t="str">
        <x:v>Intake</x:v>
      </x:c>
      <x:c r="D32"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32" s="17" t="str"/>
      <x:c r="F32" s="17" t="str"/>
      <x:c r="G32" s="17" t="str"/>
    </x:row>
    <x:row r="33">
      <x:c r="A33" s="17" t="str">
        <x:v>INT-016</x:v>
      </x:c>
      <x:c r="B33" s="17" t="str">
        <x:v>Fall risk scale</x:v>
      </x:c>
      <x:c r="C33" s="17" t="str">
        <x:v>Intake</x:v>
      </x:c>
      <x:c r="D33"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33" s="17" t="str"/>
      <x:c r="F33" s="17" t="str"/>
      <x:c r="G33" s="17" t="str"/>
    </x:row>
    <x:row r="34">
      <x:c r="A34" s="17" t="str">
        <x:v>INT-017</x:v>
      </x:c>
      <x:c r="B34" s="17" t="str">
        <x:v>Allergy status</x:v>
      </x:c>
      <x:c r="C34" s="17" t="str">
        <x:v>Intake</x:v>
      </x:c>
      <x:c r="D34"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34" s="17" t="str"/>
      <x:c r="F34" s="17" t="str"/>
      <x:c r="G34" s="17" t="str"/>
    </x:row>
    <x:row r="35">
      <x:c r="A35" s="17" t="str">
        <x:v>INT-018</x:v>
      </x:c>
      <x:c r="B35" s="17" t="str">
        <x:v>Allergen</x:v>
      </x:c>
      <x:c r="C35" s="17" t="str">
        <x:v>Intake</x:v>
      </x:c>
      <x:c r="D35"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35" s="17" t="str"/>
      <x:c r="F35" s="17" t="str"/>
      <x:c r="G35" s="17" t="str"/>
    </x:row>
    <x:row r="36">
      <x:c r="A36" s="17" t="str">
        <x:v>INT-019</x:v>
      </x:c>
      <x:c r="B36" s="17" t="str">
        <x:v>Allergy reaction</x:v>
      </x:c>
      <x:c r="C36" s="17" t="str">
        <x:v>Intake</x:v>
      </x:c>
      <x:c r="D36" s="17" t="str">
        <x:v>Method: SELECTED
Value set: NEEDS CCA DECISION — governed reaction terminology
Unit: Not applicable
Mandatory: C — allergy present
Validation/rule: Linked to allergen. Governed value set; no free-text substitution except an explicit Other pathway.</x:v>
      </x:c>
      <x:c r="E36" s="17" t="str"/>
      <x:c r="F36" s="17" t="str"/>
      <x:c r="G36" s="17" t="str"/>
    </x:row>
    <x:row r="37">
      <x:c r="A37" s="17" t="str">
        <x:v>INT-020</x:v>
      </x:c>
      <x:c r="B37" s="17" t="str">
        <x:v>Allergy severity</x:v>
      </x:c>
      <x:c r="C37" s="17" t="str">
        <x:v>Intake</x:v>
      </x:c>
      <x:c r="D37" s="17" t="str">
        <x:v>Method: SELECTED
Value set: Mild|Moderate|Severe|Unknown
Unit: Not applicable
Mandatory: C — allergy present
Validation/rule: Governed values only. Governed value set; no free-text substitution except an explicit Other pathway.</x:v>
      </x:c>
      <x:c r="E37" s="17" t="str"/>
      <x:c r="F37" s="17" t="str"/>
      <x:c r="G37" s="17" t="str"/>
    </x:row>
    <x:row r="38">
      <x:c r="A38" s="17" t="str">
        <x:v>INT-021</x:v>
      </x:c>
      <x:c r="B38" s="17" t="str">
        <x:v>Allergy source</x:v>
      </x:c>
      <x:c r="C38" s="17" t="str">
        <x:v>Intake</x:v>
      </x:c>
      <x:c r="D38"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38" s="17" t="str"/>
      <x:c r="F38" s="17" t="str"/>
      <x:c r="G38" s="17" t="str"/>
    </x:row>
    <x:row r="39">
      <x:c r="A39" s="17" t="str">
        <x:v>INT-022</x:v>
      </x:c>
      <x:c r="B39" s="17" t="str">
        <x:v>Current medication</x:v>
      </x:c>
      <x:c r="C39" s="17" t="str">
        <x:v>Intake</x:v>
      </x:c>
      <x:c r="D39"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39" s="17" t="str"/>
      <x:c r="F39" s="17" t="str"/>
      <x:c r="G39" s="17" t="str"/>
    </x:row>
    <x:row r="40">
      <x:c r="A40" s="17" t="str">
        <x:v>INT-023</x:v>
      </x:c>
      <x:c r="B40" s="17" t="str">
        <x:v>Medication reconciliation status</x:v>
      </x:c>
      <x:c r="C40" s="17" t="str">
        <x:v>Intake</x:v>
      </x:c>
      <x:c r="D40" s="17" t="str">
        <x:v>Method: ATTESTED
Value set: Complete|Incomplete|Unable to verify
Unit: Not applicable
Mandatory: M before new systemic order
Validation/rule: Actor/timestamp required; incomplete remains visible.</x:v>
      </x:c>
      <x:c r="E40" s="17" t="str"/>
      <x:c r="F40" s="17" t="str"/>
      <x:c r="G40" s="17" t="str"/>
    </x:row>
    <x:row r="41">
      <x:c r="A41" s="17" t="str">
        <x:v>INT-024</x:v>
      </x:c>
      <x:c r="B41" s="17" t="str">
        <x:v>Family cancer history</x:v>
      </x:c>
      <x:c r="C41" s="17" t="str">
        <x:v>Intake</x:v>
      </x:c>
      <x:c r="D41" s="17" t="str">
        <x:v>Method: TEMPLATED
Value set: Relative|Cancer type|Age at diagnosis|Maternal/paternal side|Unknown
Unit: Not applicable
Mandatory: O
Validation/rule: Structured relative and cancer type; one relation per row.</x:v>
      </x:c>
      <x:c r="E41" s="17" t="str"/>
      <x:c r="F41" s="17" t="str"/>
      <x:c r="G41" s="17" t="str"/>
    </x:row>
    <x:row r="42">
      <x:c r="A42" s="17" t="str">
        <x:v>INT-025</x:v>
      </x:c>
      <x:c r="B42" s="17" t="str">
        <x:v>Hormonal history</x:v>
      </x:c>
      <x:c r="C42" s="17" t="str">
        <x:v>Intake</x:v>
      </x:c>
      <x:c r="D42" s="17" t="str">
        <x:v>Method: TEMPLATED
Value set: Menarche age|Menopause status|Menopause age|Hormonal therapy exposure|Pregnancy history link
Unit: Not applicable
Mandatory: C — disease context
Validation/rule: NEEDS CCA DECISION — disease-specific required subfields.</x:v>
      </x:c>
      <x:c r="E42" s="17" t="str"/>
      <x:c r="F42" s="17" t="str"/>
      <x:c r="G42" s="17" t="str"/>
    </x:row>
    <x:row r="43">
      <x:c r="A43" s="17" t="str">
        <x:v>INT-026</x:v>
      </x:c>
      <x:c r="B43" s="17" t="str">
        <x:v>Reproductive history</x:v>
      </x:c>
      <x:c r="C43" s="17" t="str">
        <x:v>Intake</x:v>
      </x:c>
      <x:c r="D43" s="17" t="str">
        <x:v>Method: TEMPLATED
Value set: Pregnancy count|Live births|Pregnancy status link|Breastfeeding status|Fertility concern
Unit: Not applicable
Mandatory: C — clinically relevant
Validation/rule: Collect only when relevant and permission basis applies.</x:v>
      </x:c>
      <x:c r="E43" s="17" t="str"/>
      <x:c r="F43" s="17" t="str"/>
      <x:c r="G43" s="17" t="str"/>
    </x:row>
    <x:row r="44">
      <x:c r="A44" s="17" t="str">
        <x:v>INT-027</x:v>
      </x:c>
      <x:c r="B44" s="17" t="str">
        <x:v>Tobacco use status</x:v>
      </x:c>
      <x:c r="C44" s="17" t="str">
        <x:v>Intake</x:v>
      </x:c>
      <x:c r="D44" s="17" t="str">
        <x:v>Method: SELECTED
Value set: Never|Former|Current|Unknown
Unit: Not applicable
Mandatory: O
Validation/rule: If former/current, structured amount and duration may be recorded. Governed value set; no free-text substitution except an explicit Other pathway.</x:v>
      </x:c>
      <x:c r="E44" s="17" t="str"/>
      <x:c r="F44" s="17" t="str"/>
      <x:c r="G44" s="17" t="str"/>
    </x:row>
    <x:row r="45">
      <x:c r="A45" s="17" t="str">
        <x:v>INT-028</x:v>
      </x:c>
      <x:c r="B45" s="17" t="str">
        <x:v>Alcohol use status</x:v>
      </x:c>
      <x:c r="C45" s="17" t="str">
        <x:v>Intake</x:v>
      </x:c>
      <x:c r="D45" s="17" t="str">
        <x:v>Method: SELECTED
Value set: Never|Former|Current|Unknown
Unit: Not applicable
Mandatory: O
Validation/rule: If former/current, structured amount/frequency may be recorded. Governed value set; no free-text substitution except an explicit Other pathway.</x:v>
      </x:c>
      <x:c r="E45" s="17" t="str"/>
      <x:c r="F45" s="17" t="str"/>
      <x:c r="G45" s="17" t="str"/>
    </x:row>
    <x:row r="46">
      <x:c r="A46" s="17" t="str">
        <x:v>INT-029</x:v>
      </x:c>
      <x:c r="B46" s="17" t="str">
        <x:v>Nutritional status</x:v>
      </x:c>
      <x:c r="C46" s="17" t="str">
        <x:v>Intake</x:v>
      </x:c>
      <x:c r="D46"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46" s="17" t="str"/>
      <x:c r="F46" s="17" t="str"/>
      <x:c r="G46" s="17" t="str"/>
    </x:row>
    <x:row r="47">
      <x:c r="A47" s="17" t="str">
        <x:v>INV-LAB-ANC</x:v>
      </x:c>
      <x:c r="B47" s="17" t="str">
        <x:v>Absolute Neutrophil Count</x:v>
      </x:c>
      <x:c r="C47" s="17" t="str">
        <x:v>Investigation → Readiness</x:v>
      </x:c>
      <x:c r="D47" s="17" t="str">
        <x:v>Method: MEASURED
Value set: Numeric
Unit: 10^9/L|cells/uL | Explicit unit selection required; system normalises to ×10^9/L
Mandatory: C — regimen requires ANC
Validation/rule: Plausibility 0–50 ×10^9/L normalised; reject outside. Threshold/freshness are regimen-specific. Timestamp and measured-by/source required.</x:v>
      </x:c>
      <x:c r="E47" s="17" t="str"/>
      <x:c r="F47" s="17" t="str"/>
      <x:c r="G47" s="17" t="str"/>
    </x:row>
    <x:row r="48">
      <x:c r="A48" s="17" t="str">
        <x:v>INV-LAB-PLT</x:v>
      </x:c>
      <x:c r="B48" s="17" t="str">
        <x:v>Platelet count</x:v>
      </x:c>
      <x:c r="C48" s="17" t="str">
        <x:v>Investigation → Readiness</x:v>
      </x:c>
      <x:c r="D48" s="17" t="str">
        <x:v>Method: MEASURED
Value set: Numeric
Unit: 10^9/L|cells/uL | Explicit unit required; normalise to canonical
Mandatory: C — regimen requires
Validation/rule: Plausibility and threshold NEEDS CCA DECISION/protocol; freshness explicit. Timestamp and measured-by/source required.</x:v>
      </x:c>
      <x:c r="E48" s="17" t="str"/>
      <x:c r="F48" s="17" t="str"/>
      <x:c r="G48" s="17" t="str"/>
    </x:row>
    <x:row r="49">
      <x:c r="A49" s="17" t="str">
        <x:v>PLN-001</x:v>
      </x:c>
      <x:c r="B49" s="17" t="str">
        <x:v>Care plan intent</x:v>
      </x:c>
      <x:c r="C49" s="17" t="str">
        <x:v>Planning</x:v>
      </x:c>
      <x:c r="D49"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49" s="17" t="str"/>
      <x:c r="F49" s="17" t="str"/>
      <x:c r="G49" s="17" t="str"/>
    </x:row>
    <x:row r="50">
      <x:c r="A50" s="17" t="str">
        <x:v>PLN-002</x:v>
      </x:c>
      <x:c r="B50" s="17" t="str">
        <x:v>Treatment plan version</x:v>
      </x:c>
      <x:c r="C50" s="17" t="str">
        <x:v>Planning</x:v>
      </x:c>
      <x:c r="D50" s="17" t="str">
        <x:v>Method: DERIVED
Value set: Sequential version identifier
Unit: Not applicable
Mandatory: M
Validation/rule: Material amendment increments version. Read-only; no manual entry path. Display formula/method and source inputs.</x:v>
      </x:c>
      <x:c r="E50" s="17" t="str"/>
      <x:c r="F50" s="17" t="str"/>
      <x:c r="G50" s="17" t="str"/>
    </x:row>
    <x:row r="51">
      <x:c r="A51" s="17" t="str">
        <x:v>PLN-003</x:v>
      </x:c>
      <x:c r="B51" s="17" t="str">
        <x:v>Treatment plan status</x:v>
      </x:c>
      <x:c r="C51" s="17" t="str">
        <x:v>Planning</x:v>
      </x:c>
      <x:c r="D51"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51" s="17" t="str"/>
      <x:c r="F51" s="17" t="str"/>
      <x:c r="G51" s="17" t="str"/>
    </x:row>
    <x:row r="52">
      <x:c r="A52" s="17" t="str">
        <x:v>PLN-004</x:v>
      </x:c>
      <x:c r="B52" s="17" t="str">
        <x:v>Originating MDT</x:v>
      </x:c>
      <x:c r="C52" s="17" t="str">
        <x:v>Planning</x:v>
      </x:c>
      <x:c r="D52" s="17" t="str">
        <x:v>Method: SELECTED
Value set: Linked finalised MDT record|No MDT
Unit: Not applicable
Mandatory: C — MDT-derived plan
Validation/rule: Linked MDT must be finalised. Governed value set; no free-text substitution except an explicit Other pathway.</x:v>
      </x:c>
      <x:c r="E52" s="17" t="str"/>
      <x:c r="F52" s="17" t="str"/>
      <x:c r="G52" s="17" t="str"/>
    </x:row>
    <x:row r="53">
      <x:c r="A53" s="17" t="str">
        <x:v>PLN-005</x:v>
      </x:c>
      <x:c r="B53" s="17" t="str">
        <x:v>Line of therapy</x:v>
      </x:c>
      <x:c r="C53" s="17" t="str">
        <x:v>Planning</x:v>
      </x:c>
      <x:c r="D53"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53" s="17" t="str"/>
      <x:c r="F53" s="17" t="str"/>
      <x:c r="G53" s="17" t="str"/>
    </x:row>
    <x:row r="54">
      <x:c r="A54" s="17" t="str">
        <x:v>PLN-006</x:v>
      </x:c>
      <x:c r="B54" s="17" t="str">
        <x:v>Phase sequence</x:v>
      </x:c>
      <x:c r="C54" s="17" t="str">
        <x:v>Planning</x:v>
      </x:c>
      <x:c r="D54" s="17" t="str">
        <x:v>Method: DERIVED
Value set: 1..N
Unit: Not applicable
Mandatory: M for multi-phase plan
Validation/rule: Unique order. Read-only; no manual entry path. Display formula/method and source inputs.</x:v>
      </x:c>
      <x:c r="E54" s="17" t="str"/>
      <x:c r="F54" s="17" t="str"/>
      <x:c r="G54" s="17" t="str"/>
    </x:row>
    <x:row r="55">
      <x:c r="A55" s="17" t="str">
        <x:v>PLN-007</x:v>
      </x:c>
      <x:c r="B55" s="17" t="str">
        <x:v>Phase modality</x:v>
      </x:c>
      <x:c r="C55" s="17" t="str">
        <x:v>Planning</x:v>
      </x:c>
      <x:c r="D55"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55" s="17" t="str"/>
      <x:c r="F55" s="17" t="str"/>
      <x:c r="G55" s="17" t="str"/>
    </x:row>
    <x:row r="56">
      <x:c r="A56" s="17" t="str">
        <x:v>PLN-008</x:v>
      </x:c>
      <x:c r="B56" s="17" t="str">
        <x:v>Phase target start</x:v>
      </x:c>
      <x:c r="C56" s="17" t="str">
        <x:v>Planning</x:v>
      </x:c>
      <x:c r="D56" s="17" t="str">
        <x:v>Method: DECIDED
Value set: Valid date or relative milestone
Unit: Date / milestone
Mandatory: M
Validation/rule: Dependencies on prior phase explicitly linked. Mandatory reason and authenticated clinician signature/attestation.</x:v>
      </x:c>
      <x:c r="E56" s="17" t="str"/>
      <x:c r="F56" s="17" t="str"/>
      <x:c r="G56" s="17" t="str"/>
    </x:row>
    <x:row r="57">
      <x:c r="A57" s="17" t="str">
        <x:v>PLN-009</x:v>
      </x:c>
      <x:c r="B57" s="17" t="str">
        <x:v>Phase duration</x:v>
      </x:c>
      <x:c r="C57" s="17" t="str">
        <x:v>Planning</x:v>
      </x:c>
      <x:c r="D57" s="17" t="str">
        <x:v>Method: DECIDED
Value set: Numeric duration + unit|cycles|fractions
Unit: Days|weeks|cycles|fractions; explicit unit
Mandatory: O
Validation/rule: Must align to selected protocol when template-derived. Mandatory reason and authenticated clinician signature/attestation.</x:v>
      </x:c>
      <x:c r="E57" s="17" t="str"/>
      <x:c r="F57" s="17" t="str"/>
      <x:c r="G57" s="17" t="str"/>
    </x:row>
    <x:row r="58">
      <x:c r="A58" s="17" t="str">
        <x:v>PLN-010</x:v>
      </x:c>
      <x:c r="B58" s="17" t="str">
        <x:v>Responsible clinician</x:v>
      </x:c>
      <x:c r="C58" s="17" t="str">
        <x:v>Planning</x:v>
      </x:c>
      <x:c r="D58" s="17" t="str">
        <x:v>Method: SELECTED
Value set: Authenticated active clinician in selected specialty
Unit: Not applicable
Mandatory: M
Validation/rule: Must be active/credentialed. Governed value set; no free-text substitution except an explicit Other pathway.</x:v>
      </x:c>
      <x:c r="E58" s="17" t="str"/>
      <x:c r="F58" s="17" t="str"/>
      <x:c r="G58" s="17" t="str"/>
    </x:row>
    <x:row r="59">
      <x:c r="A59" s="17" t="str">
        <x:v>PLN-011</x:v>
      </x:c>
      <x:c r="B59" s="17" t="str">
        <x:v>Plan amendment reason</x:v>
      </x:c>
      <x:c r="C59" s="17" t="str">
        <x:v>Planning</x:v>
      </x:c>
      <x:c r="D59"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59" s="17" t="str"/>
      <x:c r="F59" s="17" t="str"/>
      <x:c r="G59" s="17" t="str"/>
    </x:row>
    <x:row r="60">
      <x:c r="A60" s="17" t="str">
        <x:v>PLN-012</x:v>
      </x:c>
      <x:c r="B60" s="17" t="str">
        <x:v>Plan approval</x:v>
      </x:c>
      <x:c r="C60" s="17" t="str">
        <x:v>Planning</x:v>
      </x:c>
      <x:c r="D60" s="17" t="str">
        <x:v>Method: ATTESTED
Value set: Approved|Returned for revision
Unit: Not applicable
Mandatory: M before execution artefact
Validation/rule: Approver, timestamp and version required.</x:v>
      </x:c>
      <x:c r="E60" s="17" t="str"/>
      <x:c r="F60" s="17" t="str"/>
      <x:c r="G60" s="17" t="str"/>
    </x:row>
    <x:row r="61">
      <x:c r="A61" s="17" t="str">
        <x:v>ORD-001</x:v>
      </x:c>
      <x:c r="B61" s="17" t="str">
        <x:v>Cancer / site</x:v>
      </x:c>
      <x:c r="C61" s="17" t="str">
        <x:v>Treatment Order — Systemic</x:v>
      </x:c>
      <x:c r="D61" s="17" t="str">
        <x:v>Method: SELECTED
Value set: Linked active cancer episode/site
Unit: Not applicable
Mandatory: M
Validation/rule: Must match treatment plan/cancer episode. Governed value set; no free-text substitution except an explicit Other pathway.</x:v>
      </x:c>
      <x:c r="E61" s="17" t="str"/>
      <x:c r="F61" s="17" t="str"/>
      <x:c r="G61" s="17" t="str"/>
    </x:row>
    <x:row r="62">
      <x:c r="A62" s="17" t="str">
        <x:v>ORD-002</x:v>
      </x:c>
      <x:c r="B62" s="17" t="str">
        <x:v>Diagnosis</x:v>
      </x:c>
      <x:c r="C62" s="17" t="str">
        <x:v>Treatment Order — Systemic</x:v>
      </x:c>
      <x:c r="D62" s="17" t="str">
        <x:v>Method: SELECTED
Value set: Linked confirmed diagnosis
Unit: Not applicable
Mandatory: M
Validation/rule: Must reference current cancer episode. Governed value set; no free-text substitution except an explicit Other pathway.</x:v>
      </x:c>
      <x:c r="E62" s="17" t="str"/>
      <x:c r="F62" s="17" t="str"/>
      <x:c r="G62" s="17" t="str"/>
    </x:row>
    <x:row r="63">
      <x:c r="A63" s="17" t="str">
        <x:v>ORD-003</x:v>
      </x:c>
      <x:c r="B63" s="17" t="str">
        <x:v>Treatment intent</x:v>
      </x:c>
      <x:c r="C63" s="17" t="str">
        <x:v>Treatment Order — Systemic</x:v>
      </x:c>
      <x:c r="D63" s="17" t="str">
        <x:v>Method: SELECTED
Value set: Curative|Palliative|Neoadjuvant|Adjuvant|Definitive|Consolidation|Maintenance|Disease control|Other
Unit: Not applicable
Mandatory: M
Validation/rule: Must reconcile with Treatment Plan. Governed value set; no free-text substitution except an explicit Other pathway.</x:v>
      </x:c>
      <x:c r="E63" s="17" t="str"/>
      <x:c r="F63" s="17" t="str"/>
      <x:c r="G63" s="17" t="str"/>
    </x:row>
    <x:row r="64">
      <x:c r="A64" s="17" t="str">
        <x:v>ORD-004</x:v>
      </x:c>
      <x:c r="B64" s="17" t="str">
        <x:v>Line of therapy</x:v>
      </x:c>
      <x:c r="C64" s="17" t="str">
        <x:v>Treatment Order — Systemic</x:v>
      </x:c>
      <x:c r="D64" s="17" t="str">
        <x:v>Method: SELECTED
Value set: First line|Second line|Third line|Fourth line or later|Maintenance|Neoadjuvant|Adjuvant|Consolidation|Salvage|Not applicable
Unit: Not applicable
Mandatory: M
Validation/rule: Must reconcile with Treatment Plan. Governed value set; no free-text substitution except an explicit Other pathway.</x:v>
      </x:c>
      <x:c r="E64" s="17" t="str"/>
      <x:c r="F64" s="17" t="str"/>
      <x:c r="G64" s="17" t="str"/>
    </x:row>
    <x:row r="65">
      <x:c r="A65" s="17" t="str">
        <x:v>ORD-005</x:v>
      </x:c>
      <x:c r="B65" s="17" t="str">
        <x:v>Regimen</x:v>
      </x:c>
      <x:c r="C65" s="17" t="str">
        <x:v>Treatment Order — Systemic</x:v>
      </x:c>
      <x:c r="D65" s="17" t="str">
        <x:v>Method: TEMPLATED
Value set: Approved Regimen Master
Unit: Not applicable
Mandatory: M
Validation/rule: Only active/orderable template; content status visible; clinician-review mode masks unapproved clinical values.</x:v>
      </x:c>
      <x:c r="E65" s="17" t="str"/>
      <x:c r="F65" s="17" t="str"/>
      <x:c r="G65" s="17" t="str"/>
    </x:row>
    <x:row r="66">
      <x:c r="A66" s="17" t="str">
        <x:v>ORD-006</x:v>
      </x:c>
      <x:c r="B66" s="17" t="str">
        <x:v>Regimen version</x:v>
      </x:c>
      <x:c r="C66" s="17" t="str">
        <x:v>Treatment Order — Systemic</x:v>
      </x:c>
      <x:c r="D66" s="17" t="str">
        <x:v>Method: TEMPLATED
Value set: Selected immutable regimen version
Unit: Not applicable
Mandatory: M
Validation/rule: Order pins exact version; future template change does not mutate order.</x:v>
      </x:c>
      <x:c r="E66" s="17" t="str"/>
      <x:c r="F66" s="17" t="str"/>
      <x:c r="G66" s="17" t="str"/>
    </x:row>
    <x:row r="67">
      <x:c r="A67" s="17" t="str">
        <x:v>ORD-007</x:v>
      </x:c>
      <x:c r="B67" s="17" t="str">
        <x:v>Cycle number</x:v>
      </x:c>
      <x:c r="C67" s="17" t="str">
        <x:v>Treatment Order — Systemic</x:v>
      </x:c>
      <x:c r="D67" s="17" t="str">
        <x:v>Method: SELECTED
Value set: Positive integer within regimen plan
Unit: Not applicable
Mandatory: M
Validation/rule: Must not exceed planned cycles unless authorised plan modification. Governed value set; no free-text substitution except an explicit Other pathway.</x:v>
      </x:c>
      <x:c r="E67" s="17" t="str"/>
      <x:c r="F67" s="17" t="str"/>
      <x:c r="G67" s="17" t="str"/>
    </x:row>
    <x:row r="68">
      <x:c r="A68" s="17" t="str">
        <x:v>ORD-008</x:v>
      </x:c>
      <x:c r="B68" s="17" t="str">
        <x:v>Day number</x:v>
      </x:c>
      <x:c r="C68" s="17" t="str">
        <x:v>Treatment Order — Systemic</x:v>
      </x:c>
      <x:c r="D68" s="17" t="str">
        <x:v>Method: SELECTED
Value set: Regimen-defined treatment day
Unit: Not applicable
Mandatory: M
Validation/rule: Must be valid for selected regimen/version. Governed value set; no free-text substitution except an explicit Other pathway.</x:v>
      </x:c>
      <x:c r="E68" s="17" t="str"/>
      <x:c r="F68" s="17" t="str"/>
      <x:c r="G68" s="17" t="str"/>
    </x:row>
    <x:row r="69">
      <x:c r="A69" s="17" t="str">
        <x:v>ORD-009</x:v>
      </x:c>
      <x:c r="B69" s="17" t="str">
        <x:v>Planned cycles</x:v>
      </x:c>
      <x:c r="C69" s="17" t="str">
        <x:v>Treatment Order — Systemic</x:v>
      </x:c>
      <x:c r="D69" s="17" t="str">
        <x:v>Method: SELECTED
Value set: Positive integer or continuous/not applicable
Unit: cycles
Mandatory: M
Validation/rule: Must align with plan/regimen; modification requires plan/order version. Governed value set; no free-text substitution except an explicit Other pathway.</x:v>
      </x:c>
      <x:c r="E69" s="17" t="str"/>
      <x:c r="F69" s="17" t="str"/>
      <x:c r="G69" s="17" t="str"/>
    </x:row>
    <x:row r="70">
      <x:c r="A70" s="17" t="str">
        <x:v>ORD-010</x:v>
      </x:c>
      <x:c r="B70" s="17" t="str">
        <x:v>Start date</x:v>
      </x:c>
      <x:c r="C70" s="17" t="str">
        <x:v>Treatment Order — Systemic</x:v>
      </x:c>
      <x:c r="D70" s="17" t="str">
        <x:v>Method: DECIDED
Value set: Valid treatment start date
Unit: Date
Mandatory: M
Validation/rule: Cannot precede order authorisation. Mandatory reason and authenticated clinician signature/attestation.</x:v>
      </x:c>
      <x:c r="E70" s="17" t="str"/>
      <x:c r="F70" s="17" t="str"/>
      <x:c r="G70" s="17" t="str"/>
    </x:row>
    <x:row r="71">
      <x:c r="A71" s="17" t="str">
        <x:v>ORD-011</x:v>
      </x:c>
      <x:c r="B71" s="17" t="str">
        <x:v>Treating oncologist</x:v>
      </x:c>
      <x:c r="C71" s="17" t="str">
        <x:v>Treatment Order — Systemic</x:v>
      </x:c>
      <x:c r="D71" s="17" t="str">
        <x:v>Method: ATTESTED
Value set: Authenticated Medical Oncologist
Unit: Not applicable
Mandatory: M
Validation/rule: Ordering privilege required.</x:v>
      </x:c>
      <x:c r="E71" s="17" t="str"/>
      <x:c r="F71" s="17" t="str"/>
      <x:c r="G71" s="17" t="str"/>
    </x:row>
    <x:row r="72">
      <x:c r="A72" s="17" t="str">
        <x:v>ORD-012</x:v>
      </x:c>
      <x:c r="B72" s="17" t="str">
        <x:v>Order weight</x:v>
      </x:c>
      <x:c r="C72" s="17" t="str">
        <x:v>Treatment Order — Systemic</x:v>
      </x:c>
      <x:c r="D72" s="17" t="str">
        <x:v>Method: MEASURED
Value set: Snapshot copied from dated intake measurement
Unit: kg|lb | Explicit unit; normalise to kg
Mandatory: M for weight-based/BSA/AUC context
Validation/rule: Must reference measurement ID/date; stale-weight rule NEEDS CCA DECISION. Timestamp and measured-by/source required.</x:v>
      </x:c>
      <x:c r="E72" s="17" t="str"/>
      <x:c r="F72" s="17" t="str"/>
      <x:c r="G72" s="17" t="str"/>
    </x:row>
    <x:row r="73">
      <x:c r="A73" s="17" t="str">
        <x:v>ORD-013</x:v>
      </x:c>
      <x:c r="B73" s="17" t="str">
        <x:v>Order height</x:v>
      </x:c>
      <x:c r="C73" s="17" t="str">
        <x:v>Treatment Order — Systemic</x:v>
      </x:c>
      <x:c r="D73" s="17" t="str">
        <x:v>Method: MEASURED
Value set: Snapshot copied from dated intake measurement
Unit: cm|in | Explicit unit; normalise to cm
Mandatory: C — BSA-based context
Validation/rule: Must reference source measurement. Timestamp and measured-by/source required.</x:v>
      </x:c>
      <x:c r="E73" s="17" t="str"/>
      <x:c r="F73" s="17" t="str"/>
      <x:c r="G73" s="17" t="str"/>
    </x:row>
    <x:row r="74">
      <x:c r="A74" s="17" t="str">
        <x:v>ORD-014</x:v>
      </x:c>
      <x:c r="B74" s="17" t="str">
        <x:v>Order BSA</x:v>
      </x:c>
      <x:c r="C74" s="17" t="str">
        <x:v>Treatment Order — Systemic</x:v>
      </x:c>
      <x:c r="D74" s="17" t="str">
        <x:v>Method: DERIVED
Value set: Numeric
Unit: m2
Mandatory: C — BSA-based regimen
Validation/rule: Formula/method and source weight/height snapshot displayed. Read-only; no manual entry path. Display formula/method and source inputs.</x:v>
      </x:c>
      <x:c r="E74" s="17" t="str"/>
      <x:c r="F74" s="17" t="str"/>
      <x:c r="G74" s="17" t="str"/>
    </x:row>
    <x:row r="75">
      <x:c r="A75" s="17" t="str">
        <x:v>ORD-015</x:v>
      </x:c>
      <x:c r="B75" s="17" t="str">
        <x:v>Sequence number</x:v>
      </x:c>
      <x:c r="C75" s="17" t="str">
        <x:v>Treatment Order — Systemic</x:v>
      </x:c>
      <x:c r="D75" s="17" t="str">
        <x:v>Method: TEMPLATED
Value set: Regimen-defined positive integer
Unit: Not applicable
Mandatory: M
Validation/rule: Unique within order; preserves administration sequence.</x:v>
      </x:c>
      <x:c r="E75" s="17" t="str"/>
      <x:c r="F75" s="17" t="str"/>
      <x:c r="G75" s="17" t="str"/>
    </x:row>
    <x:row r="76">
      <x:c r="A76" s="17" t="str">
        <x:v>ORD-016</x:v>
      </x:c>
      <x:c r="B76" s="17" t="str">
        <x:v>Treatment block</x:v>
      </x:c>
      <x:c r="C76" s="17" t="str">
        <x:v>Treatment Order — Systemic</x:v>
      </x:c>
      <x:c r="D76" s="17" t="str">
        <x:v>Method: TEMPLATED
Value set: Pre-treatment|Anti-cancer treatment|Post-treatment
Unit: Not applicable
Mandatory: M
Validation/rule: Every medication/fluids row belongs to exactly one block.</x:v>
      </x:c>
      <x:c r="E76" s="17" t="str"/>
      <x:c r="F76" s="17" t="str"/>
      <x:c r="G76" s="17" t="str"/>
    </x:row>
    <x:row r="77">
      <x:c r="A77" s="17" t="str">
        <x:v>ORD-017</x:v>
      </x:c>
      <x:c r="B77" s="17" t="str">
        <x:v>Drug / fluid</x:v>
      </x:c>
      <x:c r="C77" s="17" t="str">
        <x:v>Treatment Order — Systemic</x:v>
      </x:c>
      <x:c r="D77" s="17" t="str">
        <x:v>Method: TEMPLATED
Value set: Governed regimen item / formulary medicine
Unit: Not applicable
Mandatory: M
Validation/rule: Selected from regimen/template or documented variance.</x:v>
      </x:c>
      <x:c r="E77" s="17" t="str"/>
      <x:c r="F77" s="17" t="str"/>
      <x:c r="G77" s="17" t="str"/>
    </x:row>
    <x:row r="78">
      <x:c r="A78" s="17" t="str">
        <x:v>ORD-018</x:v>
      </x:c>
      <x:c r="B78" s="17" t="str">
        <x:v>Dose basis</x:v>
      </x:c>
      <x:c r="C78" s="17" t="str">
        <x:v>Treatment Order — Systemic</x:v>
      </x:c>
      <x:c r="D78" s="17" t="str">
        <x:v>Method: SELECTED
Value set: Fixed|mg/kg|mg/m2|AUC|Other protocol-defined basis
Unit: Dose-expression-specific
Mandatory: M
Validation/rule: AUC handling and any manual parameters require explicit protocol method. Governed value set; no free-text substitution except an explicit Other pathway.</x:v>
      </x:c>
      <x:c r="E78" s="17" t="str"/>
      <x:c r="F78" s="17" t="str"/>
      <x:c r="G78" s="17" t="str"/>
    </x:row>
    <x:row r="79">
      <x:c r="A79" s="17" t="str">
        <x:v>ORD-019</x:v>
      </x:c>
      <x:c r="B79" s="17" t="str">
        <x:v>Standard protocol dose</x:v>
      </x:c>
      <x:c r="C79" s="17" t="str">
        <x:v>Treatment Order — Systemic</x:v>
      </x:c>
      <x:c r="D79" s="17" t="str">
        <x:v>Method: TEMPLATED
Value set: Template-defined dose value/expression
Unit: Protocol-specific
Mandatory: M for template item
Validation/rule: Source regimen/version and content status visible.</x:v>
      </x:c>
      <x:c r="E79" s="17" t="str"/>
      <x:c r="F79" s="17" t="str"/>
      <x:c r="G79" s="17" t="str"/>
    </x:row>
    <x:row r="80">
      <x:c r="A80" s="17" t="str">
        <x:v>ORD-020</x:v>
      </x:c>
      <x:c r="B80" s="17" t="str">
        <x:v>Calculated dose</x:v>
      </x:c>
      <x:c r="C80" s="17" t="str">
        <x:v>Treatment Order — Systemic</x:v>
      </x:c>
      <x:c r="D80" s="17" t="str">
        <x:v>Method: DERIVED
Value set: Numeric
Unit: Drug/order-specific unit
Mandatory: C — calculation applies
Validation/rule: Uses signed order inputs and selected protocol formula; no manual entry. Read-only; no manual entry path. Display formula/method and source inputs.</x:v>
      </x:c>
      <x:c r="E80" s="17" t="str"/>
      <x:c r="F80" s="17" t="str"/>
      <x:c r="G80" s="17" t="str"/>
    </x:row>
    <x:row r="81">
      <x:c r="A81" s="17" t="str">
        <x:v>ORD-021</x:v>
      </x:c>
      <x:c r="B81" s="17" t="str">
        <x:v>Final ordered dose</x:v>
      </x:c>
      <x:c r="C81" s="17" t="str">
        <x:v>Treatment Order — Systemic</x:v>
      </x:c>
      <x:c r="D81" s="17" t="str">
        <x:v>Method: DECIDED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E81" s="17" t="str"/>
      <x:c r="F81" s="17" t="str"/>
      <x:c r="G81" s="17" t="str"/>
    </x:row>
    <x:row r="82">
      <x:c r="A82" s="17" t="str">
        <x:v>ORD-022</x:v>
      </x:c>
      <x:c r="B82" s="17" t="str">
        <x:v>Dose rounding rule</x:v>
      </x:c>
      <x:c r="C82" s="17" t="str">
        <x:v>Treatment Order — Systemic</x:v>
      </x:c>
      <x:c r="D82" s="17" t="str">
        <x:v>Method: SELECTED
Value set: No rounding|Nearest institution-defined increment|Institution protocol rule
Unit: Not applicable
Mandatory: C — rounding applied
Validation/rule: NEEDS CCA DECISION — approved rounding policy by drug/product. Governed value set; no free-text substitution except an explicit Other pathway.</x:v>
      </x:c>
      <x:c r="E82" s="17" t="str"/>
      <x:c r="F82" s="17" t="str"/>
      <x:c r="G82" s="17" t="str"/>
    </x:row>
    <x:row r="83">
      <x:c r="A83" s="17" t="str">
        <x:v>ORD-023</x:v>
      </x:c>
      <x:c r="B83" s="17" t="str">
        <x:v>Dose reduction percent</x:v>
      </x:c>
      <x:c r="C83" s="17" t="str">
        <x:v>Treatment Order — Systemic</x:v>
      </x:c>
      <x:c r="D83" s="17" t="str">
        <x:v>Method: DERIVED
Value set: Numeric
Unit: %
Mandatory: C — ordered dose differs for reduction
Validation/rule: Derived from reference dose and final ordered dose; not typed. Read-only; no manual entry path. Display formula/method and source inputs.</x:v>
      </x:c>
      <x:c r="E83" s="17" t="str"/>
      <x:c r="F83" s="17" t="str"/>
      <x:c r="G83" s="17" t="str"/>
    </x:row>
    <x:row r="84">
      <x:c r="A84" s="17" t="str">
        <x:v>ORD-024</x:v>
      </x:c>
      <x:c r="B84" s="17" t="str">
        <x:v>Dose variance reason</x:v>
      </x:c>
      <x:c r="C84" s="17" t="str">
        <x:v>Treatment Order — Systemic</x:v>
      </x:c>
      <x:c r="D84" s="17" t="str">
        <x:v>Method: SELECTED
Value set: Toxicity|Renal function|Hepatic function|Haematologic parameters|Prior intolerance|Protocol-defined adjustment|Patient-specific clinical judgment|Rounding|Other
Unit: Not applicable
Mandatory: C — final dose differs
Validation/rule: If Other, concise justification required. Governed value set; no free-text substitution except an explicit Other pathway.</x:v>
      </x:c>
      <x:c r="E84" s="17" t="str"/>
      <x:c r="F84" s="17" t="str"/>
      <x:c r="G84" s="17" t="str"/>
    </x:row>
    <x:row r="85">
      <x:c r="A85" s="17" t="str">
        <x:v>ORD-025</x:v>
      </x:c>
      <x:c r="B85" s="17" t="str">
        <x:v>Route</x:v>
      </x:c>
      <x:c r="C85" s="17" t="str">
        <x:v>Treatment Order — Systemic</x:v>
      </x:c>
      <x:c r="D85" s="17" t="str">
        <x:v>Method: SELECTED
Value set: Intravenous|Oral|Subcutaneous|Intramuscular|Intrathecal|Intravesical|Topical|Other
Unit: Not applicable
Mandatory: M
Validation/rule: Must be allowed for drug/formulation. Governed value set; no free-text substitution except an explicit Other pathway.</x:v>
      </x:c>
      <x:c r="E85" s="17" t="str"/>
      <x:c r="F85" s="17" t="str"/>
      <x:c r="G85" s="17" t="str"/>
    </x:row>
    <x:row r="86">
      <x:c r="A86" s="17" t="str">
        <x:v>ORD-026</x:v>
      </x:c>
      <x:c r="B86" s="17" t="str">
        <x:v>Diluent</x:v>
      </x:c>
      <x:c r="C86" s="17" t="str">
        <x:v>Treatment Order — Systemic</x:v>
      </x:c>
      <x:c r="D86" s="17" t="str">
        <x:v>Method: SELECTED
Value set: Governed compatible diluent options from approved pharmacy content|Not applicable
Unit: Not applicable
Mandatory: C — infusion requires
Validation/rule: Allowed options depend on drug/formulation; NEEDS CCA PHARMACY DECISION. Governed value set; no free-text substitution except an explicit Other pathway.</x:v>
      </x:c>
      <x:c r="E86" s="17" t="str"/>
      <x:c r="F86" s="17" t="str"/>
      <x:c r="G86" s="17" t="str"/>
    </x:row>
    <x:row r="87">
      <x:c r="A87" s="17" t="str">
        <x:v>ORD-027</x:v>
      </x:c>
      <x:c r="B87" s="17" t="str">
        <x:v>Diluent volume</x:v>
      </x:c>
      <x:c r="C87" s="17" t="str">
        <x:v>Treatment Order — Systemic</x:v>
      </x:c>
      <x:c r="D87" s="17" t="str">
        <x:v>Method: DECIDED
Value set: Numeric
Unit: mL | Explicit unit
Mandatory: C — dilution required
Validation/rule: Must produce permitted concentration range; pharmacy verifies. Mandatory reason and authenticated clinician signature/attestation.</x:v>
      </x:c>
      <x:c r="E87" s="17" t="str"/>
      <x:c r="F87" s="17" t="str"/>
      <x:c r="G87" s="17" t="str"/>
    </x:row>
    <x:row r="88">
      <x:c r="A88" s="17" t="str">
        <x:v>ORD-028</x:v>
      </x:c>
      <x:c r="B88" s="17" t="str">
        <x:v>Final concentration</x:v>
      </x:c>
      <x:c r="C88" s="17" t="str">
        <x:v>Treatment Order — Systemic</x:v>
      </x:c>
      <x:c r="D88" s="17" t="str">
        <x:v>Method: DERIVED
Value set: Numeric
Unit: mg/mL or drug-specific concentration unit
Mandatory: C — dilution required
Validation/rule: Calculated from final ordered dose and final preparation volume. Read-only; no manual entry path. Display formula/method and source inputs.</x:v>
      </x:c>
      <x:c r="E88" s="17" t="str"/>
      <x:c r="F88" s="17" t="str"/>
      <x:c r="G88" s="17" t="str"/>
    </x:row>
    <x:row r="89">
      <x:c r="A89" s="17" t="str">
        <x:v>ORD-029</x:v>
      </x:c>
      <x:c r="B89" s="17" t="str">
        <x:v>Infusion rate</x:v>
      </x:c>
      <x:c r="C89" s="17" t="str">
        <x:v>Treatment Order — Systemic</x:v>
      </x:c>
      <x:c r="D89" s="17" t="str">
        <x:v>Method: DECIDED
Value set: Numeric or protocol-defined rate schedule
Unit: mL/h|mg/min|drug-specific; explicit unit
Mandatory: C — infusion requires
Validation/rule: Must match protocol/formulation; change reason/signature. Mandatory reason and authenticated clinician signature/attestation.</x:v>
      </x:c>
      <x:c r="E89" s="17" t="str"/>
      <x:c r="F89" s="17" t="str"/>
      <x:c r="G89" s="17" t="str"/>
    </x:row>
    <x:row r="90">
      <x:c r="A90" s="17" t="str">
        <x:v>ORD-030</x:v>
      </x:c>
      <x:c r="B90" s="17" t="str">
        <x:v>Infusion duration</x:v>
      </x:c>
      <x:c r="C90" s="17" t="str">
        <x:v>Treatment Order — Systemic</x:v>
      </x:c>
      <x:c r="D90" s="17" t="str">
        <x:v>Method: DECIDED
Value set: Numeric duration
Unit: min|h; explicit unit
Mandatory: C — infusion requires
Validation/rule: Must reconcile with rate/volume when both fixed. Mandatory reason and authenticated clinician signature/attestation.</x:v>
      </x:c>
      <x:c r="E90" s="17" t="str"/>
      <x:c r="F90" s="17" t="str"/>
      <x:c r="G90" s="17" t="str"/>
    </x:row>
    <x:row r="91">
      <x:c r="A91" s="17" t="str">
        <x:v>ORD-031</x:v>
      </x:c>
      <x:c r="B91" s="17" t="str">
        <x:v>Administration date/time</x:v>
      </x:c>
      <x:c r="C91" s="17" t="str">
        <x:v>Treatment Order — Systemic</x:v>
      </x:c>
      <x:c r="D91" s="17" t="str">
        <x:v>Method: DECIDED
Value set: Valid scheduled date/time
Unit: Date/time
Mandatory: M
Validation/rule: Must follow authorisation and readiness requirements. Mandatory reason and authenticated clinician signature/attestation.</x:v>
      </x:c>
      <x:c r="E91" s="17" t="str"/>
      <x:c r="F91" s="17" t="str"/>
      <x:c r="G91" s="17" t="str"/>
    </x:row>
    <x:row r="92">
      <x:c r="A92" s="17" t="str">
        <x:v>ORD-032</x:v>
      </x:c>
      <x:c r="B92" s="17" t="str">
        <x:v>Special instructions</x:v>
      </x:c>
      <x:c r="C92" s="17" t="str">
        <x:v>Treatment Order — Systemic</x:v>
      </x:c>
      <x:c r="D92" s="17" t="str">
        <x:v>Method: NARRATIVE
Value set: Free-text only for drug/order instructions not safely representable by governed fields
Unit: Not applicable
Mandatory: O
Validation/rule: Do not use for dose, route, rate, timing or readiness rules.</x:v>
      </x:c>
      <x:c r="E92" s="17" t="str"/>
      <x:c r="F92" s="17" t="str"/>
      <x:c r="G92" s="17" t="str"/>
    </x:row>
    <x:row r="93">
      <x:c r="A93" s="17" t="str">
        <x:v>ORD-033</x:v>
      </x:c>
      <x:c r="B93" s="17" t="str">
        <x:v>Premedication order section</x:v>
      </x:c>
      <x:c r="C93" s="17" t="str">
        <x:v>Treatment Order — Systemic</x:v>
      </x:c>
      <x:c r="D93" s="17" t="str">
        <x:v>Method: TEMPLATED
Value set: Approved pre-treatment medication rows
Unit: Not applicable
Mandatory: C — regimen includes
Validation/rule: Displayed before anti-cancer block; variance recorded.</x:v>
      </x:c>
      <x:c r="E93" s="17" t="str"/>
      <x:c r="F93" s="17" t="str"/>
      <x:c r="G93" s="17" t="str"/>
    </x:row>
    <x:row r="94">
      <x:c r="A94" s="17" t="str">
        <x:v>ORD-034</x:v>
      </x:c>
      <x:c r="B94" s="17" t="str">
        <x:v>Hydration order section</x:v>
      </x:c>
      <x:c r="C94" s="17" t="str">
        <x:v>Treatment Order — Systemic</x:v>
      </x:c>
      <x:c r="D94" s="17" t="str">
        <x:v>Method: TEMPLATED
Value set: Approved pre/post hydration rows
Unit: mL and rate/duration per row
Mandatory: C — regimen includes
Validation/rule: Sequence and timing explicit.</x:v>
      </x:c>
      <x:c r="E94" s="17" t="str"/>
      <x:c r="F94" s="17" t="str"/>
      <x:c r="G94" s="17" t="str"/>
    </x:row>
    <x:row r="95">
      <x:c r="A95" s="17" t="str">
        <x:v>ORD-035</x:v>
      </x:c>
      <x:c r="B95" s="17" t="str">
        <x:v>Antiemetic order section</x:v>
      </x:c>
      <x:c r="C95" s="17" t="str">
        <x:v>Treatment Order — Systemic</x:v>
      </x:c>
      <x:c r="D95" s="17" t="str">
        <x:v>Method: TEMPLATED
Value set: Approved antiemetic rows
Unit: Dose-specific
Mandatory: C — regimen includes
Validation/rule: Protocol content status visible.</x:v>
      </x:c>
      <x:c r="E95" s="17" t="str"/>
      <x:c r="F95" s="17" t="str"/>
      <x:c r="G95" s="17" t="str"/>
    </x:row>
    <x:row r="96">
      <x:c r="A96" s="17" t="str">
        <x:v>ORD-036</x:v>
      </x:c>
      <x:c r="B96" s="17" t="str">
        <x:v>Growth factor order section</x:v>
      </x:c>
      <x:c r="C96" s="17" t="str">
        <x:v>Treatment Order — Systemic</x:v>
      </x:c>
      <x:c r="D96" s="17" t="str">
        <x:v>Method: TEMPLATED
Value set: Approved growth-factor rows
Unit: Dose-specific
Mandatory: C — regimen includes
Validation/rule: Schedule/timing explicit.</x:v>
      </x:c>
      <x:c r="E96" s="17" t="str"/>
      <x:c r="F96" s="17" t="str"/>
      <x:c r="G96" s="17" t="str"/>
    </x:row>
    <x:row r="97">
      <x:c r="A97" s="17" t="str">
        <x:v>ORD-037</x:v>
      </x:c>
      <x:c r="B97" s="17" t="str">
        <x:v>Rescue medication order section</x:v>
      </x:c>
      <x:c r="C97" s="17" t="str">
        <x:v>Treatment Order — Systemic</x:v>
      </x:c>
      <x:c r="D97" s="17" t="str">
        <x:v>Method: TEMPLATED
Value set: Approved rescue rows
Unit: Dose-specific
Mandatory: C — regimen includes
Validation/rule: Must identify trigger/timing where applicable.</x:v>
      </x:c>
      <x:c r="E97" s="17" t="str"/>
      <x:c r="F97" s="17" t="str"/>
      <x:c r="G97" s="17" t="str"/>
    </x:row>
    <x:row r="98">
      <x:c r="A98" s="17" t="str">
        <x:v>ORD-038</x:v>
      </x:c>
      <x:c r="B98" s="17" t="str">
        <x:v>Emergency standby order section</x:v>
      </x:c>
      <x:c r="C98" s="17" t="str">
        <x:v>Treatment Order — Systemic</x:v>
      </x:c>
      <x:c r="D98" s="17" t="str">
        <x:v>Method: TEMPLATED
Value set: Approved emergency standby items
Unit: Dose-specific
Mandatory: C — required by regimen/CCA policy
Validation/rule: NEEDS CCA DECISION — mandatory standby content by regimen/service.</x:v>
      </x:c>
      <x:c r="E98" s="17" t="str"/>
      <x:c r="F98" s="17" t="str"/>
      <x:c r="G98" s="17" t="str"/>
    </x:row>
    <x:row r="99">
      <x:c r="A99" s="17" t="str">
        <x:v>ORD-039</x:v>
      </x:c>
      <x:c r="B99" s="17" t="str">
        <x:v>Cumulative dose to date</x:v>
      </x:c>
      <x:c r="C99" s="17" t="str">
        <x:v>Treatment Order — Systemic</x:v>
      </x:c>
      <x:c r="D99" s="17" t="str">
        <x:v>Method: DERIVED
Value set: Numeric by drug/exposure
Unit: Drug-specific cumulative dose unit
Mandatory: C — cumulative-dose-limited drug
Validation/rule: Sum only verified administered doses, not ordered doses. Read-only; no manual entry path. Display formula/method and source inputs.</x:v>
      </x:c>
      <x:c r="E99" s="17" t="str"/>
      <x:c r="F99" s="17" t="str"/>
      <x:c r="G99" s="17" t="str"/>
    </x:row>
    <x:row r="100">
      <x:c r="A100" s="17" t="str">
        <x:v>ORD-040</x:v>
      </x:c>
      <x:c r="B100" s="17" t="str">
        <x:v>Cumulative dose limit</x:v>
      </x:c>
      <x:c r="C100" s="17" t="str">
        <x:v>Treatment Order — Systemic</x:v>
      </x:c>
      <x:c r="D100" s="17" t="str">
        <x:v>Method: TEMPLATED
Value set: Approved drug/protocol limit
Unit: Drug-specific unit
Mandatory: C — limit applies
Validation/rule: NEEDS CCA DECISION — institutional approved source/limit; content status required.</x:v>
      </x:c>
      <x:c r="E100" s="17" t="str"/>
      <x:c r="F100" s="17" t="str"/>
      <x:c r="G100" s="17" t="str"/>
    </x:row>
    <x:row r="101">
      <x:c r="A101" s="17" t="str">
        <x:v>ORD-041</x:v>
      </x:c>
      <x:c r="B101" s="17" t="str">
        <x:v>Order authorisation</x:v>
      </x:c>
      <x:c r="C101" s="17" t="str">
        <x:v>Treatment Order — Systemic</x:v>
      </x:c>
      <x:c r="D101" s="17" t="str">
        <x:v>Method: ATTESTED
Value set: Authorised|Returned for correction
Unit: Not applicable
Mandatory: M before Pharmacy
Validation/rule: Order version, clinician, signature and timestamp required; order becomes locked.</x:v>
      </x:c>
      <x:c r="E101" s="17" t="str"/>
      <x:c r="F101" s="17" t="str"/>
      <x:c r="G101" s="17" t="str"/>
    </x:row>
    <x:row r="102">
      <x:c r="A102" s="17" t="str">
        <x:v>RDY-001</x:v>
      </x:c>
      <x:c r="B102" s="17" t="str">
        <x:v>Readiness regimen/version</x:v>
      </x:c>
      <x:c r="C102" s="17" t="str">
        <x:v>Treatment Readiness</x:v>
      </x:c>
      <x:c r="D102" s="17" t="str">
        <x:v>Method: TEMPLATED
Value set: Linked signed order regimen/version
Unit: Not applicable
Mandatory: M
Validation/rule: Must exactly match order under evaluation.</x:v>
      </x:c>
      <x:c r="E102" s="17" t="str"/>
      <x:c r="F102" s="17" t="str"/>
      <x:c r="G102" s="17" t="str"/>
    </x:row>
    <x:row r="103">
      <x:c r="A103" s="17" t="str">
        <x:v>RDY-002</x:v>
      </x:c>
      <x:c r="B103" s="17" t="str">
        <x:v>Hematology criterion</x:v>
      </x:c>
      <x:c r="C103" s="17" t="str">
        <x:v>Treatment Readiness</x:v>
      </x:c>
      <x:c r="D103" s="17" t="str">
        <x:v>Method: TEMPLATED
Value set: ANC|Platelets|Haemoglobin|Other regimen-specific hematology criterion
Unit: Criterion-specific
Mandatory: C — regimen includes
Validation/rule: Threshold/operator/freshness stored in template; actual values come from final lab.</x:v>
      </x:c>
      <x:c r="E103" s="17" t="str"/>
      <x:c r="F103" s="17" t="str"/>
      <x:c r="G103" s="17" t="str"/>
    </x:row>
    <x:row r="104">
      <x:c r="A104" s="17" t="str">
        <x:v>RDY-003</x:v>
      </x:c>
      <x:c r="B104" s="17" t="str">
        <x:v>Renal criterion</x:v>
      </x:c>
      <x:c r="C104" s="17" t="str">
        <x:v>Treatment Readiness</x:v>
      </x:c>
      <x:c r="D104" s="17" t="str">
        <x:v>Method: TEMPLATED
Value set: Creatinine|eGFR|CrCl|Other regimen-specific renal criterion
Unit: Criterion-specific
Mandatory: C — regimen includes
Validation/rule: Method/threshold/freshness explicit.</x:v>
      </x:c>
      <x:c r="E104" s="17" t="str"/>
      <x:c r="F104" s="17" t="str"/>
      <x:c r="G104" s="17" t="str"/>
    </x:row>
    <x:row r="105">
      <x:c r="A105" s="17" t="str">
        <x:v>RDY-004</x:v>
      </x:c>
      <x:c r="B105" s="17" t="str">
        <x:v>Hepatic criterion</x:v>
      </x:c>
      <x:c r="C105" s="17" t="str">
        <x:v>Treatment Readiness</x:v>
      </x:c>
      <x:c r="D105" s="17" t="str">
        <x:v>Method: TEMPLATED
Value set: Total bilirubin|AST|ALT|Other regimen-specific hepatic criterion
Unit: Criterion-specific
Mandatory: C — regimen includes
Validation/rule: Threshold/freshness explicit.</x:v>
      </x:c>
      <x:c r="E105" s="17" t="str"/>
      <x:c r="F105" s="17" t="str"/>
      <x:c r="G105" s="17" t="str"/>
    </x:row>
    <x:row r="106">
      <x:c r="A106" s="17" t="str">
        <x:v>RDY-005</x:v>
      </x:c>
      <x:c r="B106" s="17" t="str">
        <x:v>Cardiac criterion</x:v>
      </x:c>
      <x:c r="C106" s="17" t="str">
        <x:v>Treatment Readiness</x:v>
      </x:c>
      <x:c r="D106" s="17" t="str">
        <x:v>Method: TEMPLATED
Value set: LVEF|ECG|Other regimen-specific cardiac criterion
Unit: Criterion-specific
Mandatory: C — regimen includes
Validation/rule: Threshold/freshness explicit.</x:v>
      </x:c>
      <x:c r="E106" s="17" t="str"/>
      <x:c r="F106" s="17" t="str"/>
      <x:c r="G106" s="17" t="str"/>
    </x:row>
    <x:row r="107">
      <x:c r="A107" s="17" t="str">
        <x:v>RDY-006</x:v>
      </x:c>
      <x:c r="B107" s="17" t="str">
        <x:v>Toxicity criterion</x:v>
      </x:c>
      <x:c r="C107" s="17" t="str">
        <x:v>Treatment Readiness</x:v>
      </x:c>
      <x:c r="D107" s="17" t="str">
        <x:v>Method: TEMPLATED
Value set: CTCAE term + maximum acceptable grade / unresolved status rule
Unit: Not applicable
Mandatory: C — regimen includes
Validation/rule: CTCAE version and rule explicit.</x:v>
      </x:c>
      <x:c r="E107" s="17" t="str"/>
      <x:c r="F107" s="17" t="str"/>
      <x:c r="G107" s="17" t="str"/>
    </x:row>
    <x:row r="108">
      <x:c r="A108" s="17" t="str">
        <x:v>RDY-007</x:v>
      </x:c>
      <x:c r="B108" s="17" t="str">
        <x:v>Required investigation criterion</x:v>
      </x:c>
      <x:c r="C108" s="17" t="str">
        <x:v>Treatment Readiness</x:v>
      </x:c>
      <x:c r="D108" s="17" t="str">
        <x:v>Method: TEMPLATED
Value set: Linked monitoring requirement
Unit: Not applicable
Mandatory: C — regimen includes
Validation/rule: Required result, max age and acceptable state explicit.</x:v>
      </x:c>
      <x:c r="E108" s="17" t="str"/>
      <x:c r="F108" s="17" t="str"/>
      <x:c r="G108" s="17" t="str"/>
    </x:row>
    <x:row r="109">
      <x:c r="A109" s="17" t="str">
        <x:v>RDY-008</x:v>
      </x:c>
      <x:c r="B109" s="17" t="str">
        <x:v>Drug/regimen-specific criterion</x:v>
      </x:c>
      <x:c r="C109" s="17" t="str">
        <x:v>Treatment Readiness</x:v>
      </x:c>
      <x:c r="D109" s="17" t="str">
        <x:v>Method: TEMPLATED
Value set: Governed regimen-specific rule
Unit: Criterion-specific
Mandatory: O
Validation/rule: No global substitution for regimen-specific checks.</x:v>
      </x:c>
      <x:c r="E109" s="17" t="str"/>
      <x:c r="F109" s="17" t="str"/>
      <x:c r="G109" s="17" t="str"/>
    </x:row>
    <x:row r="110">
      <x:c r="A110" s="17" t="str">
        <x:v>RDY-009</x:v>
      </x:c>
      <x:c r="B110" s="17" t="str">
        <x:v>Criterion source result</x:v>
      </x:c>
      <x:c r="C110" s="17" t="str">
        <x:v>Treatment Readiness</x:v>
      </x:c>
      <x:c r="D110" s="17" t="str">
        <x:v>Method: INTEGRATED
Value set: Linked final measured result / assessment
Unit: Source-specific
Mandatory: C — criterion evaluated
Validation/rule: Must use final/current record; source ID/date displayed.</x:v>
      </x:c>
      <x:c r="E110" s="17" t="str"/>
      <x:c r="F110" s="17" t="str"/>
      <x:c r="G110" s="17" t="str"/>
    </x:row>
    <x:row r="111">
      <x:c r="A111" s="17" t="str">
        <x:v>RDY-010</x:v>
      </x:c>
      <x:c r="B111" s="17" t="str">
        <x:v>Criterion freshness</x:v>
      </x:c>
      <x:c r="C111" s="17" t="str">
        <x:v>Treatment Readiness</x:v>
      </x:c>
      <x:c r="D111" s="17" t="str">
        <x:v>Method: DERIVED
Value set: Current|Stale|Missing|Not applicable
Unit: Age in hours/days
Mandatory: C — criterion has freshness
Validation/rule: Derived against template max age. Read-only; no manual entry path. Display formula/method and source inputs.</x:v>
      </x:c>
      <x:c r="E111" s="17" t="str"/>
      <x:c r="F111" s="17" t="str"/>
      <x:c r="G111" s="17" t="str"/>
    </x:row>
    <x:row r="112">
      <x:c r="A112" s="17" t="str">
        <x:v>RDY-011</x:v>
      </x:c>
      <x:c r="B112" s="17" t="str">
        <x:v>Criterion proposed outcome</x:v>
      </x:c>
      <x:c r="C112" s="17" t="str">
        <x:v>Treatment Readiness</x:v>
      </x:c>
      <x:c r="D112" s="17" t="str">
        <x:v>Method: DERIVED
Value set: PASS|REVIEW|HOLD|DOSE MODIFY|OMIT|DISCONTINUE
Unit: Not applicable
Mandatory: M
Validation/rule: Deterministic from approved criterion + current inputs; no manual overwrite. Read-only; no manual entry path. Display formula/method and source inputs.</x:v>
      </x:c>
      <x:c r="E112" s="17" t="str"/>
      <x:c r="F112" s="17" t="str"/>
      <x:c r="G112" s="17" t="str"/>
    </x:row>
    <x:row r="113">
      <x:c r="A113" s="17" t="str">
        <x:v>RDY-012</x:v>
      </x:c>
      <x:c r="B113" s="17" t="str">
        <x:v>Overall readiness decision</x:v>
      </x:c>
      <x:c r="C113" s="17" t="str">
        <x:v>Treatment Readiness</x:v>
      </x:c>
      <x:c r="D113" s="17" t="str">
        <x:v>Method: DECIDED
Value set: Proceed|Review required|Hold treatment|Dose modify|Omit drug|Discontinue treatment
Unit: Not applicable
Mandatory: M before treatment
Validation/rule: Clinician reviews all failed/review criteria; decision reason/signature required. Mandatory reason and authenticated clinician signature/attestation.</x:v>
      </x:c>
      <x:c r="E113" s="17" t="str"/>
      <x:c r="F113" s="17" t="str"/>
      <x:c r="G113" s="17" t="str"/>
    </x:row>
    <x:row r="114">
      <x:c r="A114" s="17" t="str">
        <x:v>RDY-013</x:v>
      </x:c>
      <x:c r="B114" s="17" t="str">
        <x:v>Readiness decision reason</x:v>
      </x:c>
      <x:c r="C114" s="17" t="str">
        <x:v>Treatment Readiness</x:v>
      </x:c>
      <x:c r="D114" s="17" t="str">
        <x:v>Method: SELECTED
Value set: All criteria satisfied|Haematologic|Renal|Hepatic|Cardiac|Toxicity|Missing/stale investigation|Infection/clinical condition|Patient preference|Other
Unit: Not applicable
Mandatory: M
Validation/rule: If Other, comment required. Governed value set; no free-text substitution except an explicit Other pathway.</x:v>
      </x:c>
      <x:c r="E114" s="17" t="str"/>
      <x:c r="F114" s="17" t="str"/>
      <x:c r="G114" s="17" t="str"/>
    </x:row>
    <x:row r="115">
      <x:c r="A115" s="17" t="str">
        <x:v>RDY-014</x:v>
      </x:c>
      <x:c r="B115" s="17" t="str">
        <x:v>Readiness clinician</x:v>
      </x:c>
      <x:c r="C115" s="17" t="str">
        <x:v>Treatment Readiness</x:v>
      </x:c>
      <x:c r="D115" s="17" t="str">
        <x:v>Method: ATTESTED
Value set: Authenticated Medical Oncologist
Unit: Not applicable
Mandatory: M
Validation/rule: Must be authorised for order.</x:v>
      </x:c>
      <x:c r="E115" s="17" t="str"/>
      <x:c r="F115" s="17" t="str"/>
      <x:c r="G115" s="17" t="str"/>
    </x:row>
    <x:row r="116">
      <x:c r="A116" s="17" t="str">
        <x:v>RDY-015</x:v>
      </x:c>
      <x:c r="B116" s="17" t="str">
        <x:v>Readiness timestamp</x:v>
      </x:c>
      <x:c r="C116" s="17" t="str">
        <x:v>Treatment Readiness</x:v>
      </x:c>
      <x:c r="D116" s="17" t="str">
        <x:v>Method: ATTESTED
Value set: Signed decision timestamp
Unit: Date/time
Mandatory: M
Validation/rule: Cannot predate source results used.</x:v>
      </x:c>
      <x:c r="E116" s="17" t="str"/>
      <x:c r="F116" s="17" t="str"/>
      <x:c r="G116" s="17" t="str"/>
    </x:row>
    <x:row r="117">
      <x:c r="A117" s="17" t="str">
        <x:v>MOD-001</x:v>
      </x:c>
      <x:c r="B117" s="17" t="str">
        <x:v>Modification cause</x:v>
      </x:c>
      <x:c r="C117" s="17" t="str">
        <x:v>Dose Modification</x:v>
      </x:c>
      <x:c r="D117" s="17" t="str">
        <x:v>Method: SELECTED
Value set: Haematologic|Renal|Hepatic|Neuropathy|Other toxicity|Prior intolerance|Drug interaction|Cumulative dose|Clinical judgment|Other
Unit: Not applicable
Mandatory: M
Validation/rule: If Other, comment required. Governed value set; no free-text substitution except an explicit Other pathway.</x:v>
      </x:c>
      <x:c r="E117" s="17" t="str"/>
      <x:c r="F117" s="17" t="str"/>
      <x:c r="G117" s="17" t="str"/>
    </x:row>
    <x:row r="118">
      <x:c r="A118" s="17" t="str">
        <x:v>MOD-002</x:v>
      </x:c>
      <x:c r="B118" s="17" t="str">
        <x:v>Current finding</x:v>
      </x:c>
      <x:c r="C118" s="17" t="str">
        <x:v>Dose Modification</x:v>
      </x:c>
      <x:c r="D118" s="17" t="str">
        <x:v>Method: SELECTED
Value set: Linked lab result|Linked toxicity event|Linked interaction|Linked clinical assessment
Unit: Not applicable
Mandatory: M
Validation/rule: Must reference evidence. Governed value set; no free-text substitution except an explicit Other pathway.</x:v>
      </x:c>
      <x:c r="E118" s="17" t="str"/>
      <x:c r="F118" s="17" t="str"/>
      <x:c r="G118" s="17" t="str"/>
    </x:row>
    <x:row r="119">
      <x:c r="A119" s="17" t="str">
        <x:v>MOD-003</x:v>
      </x:c>
      <x:c r="B119" s="17" t="str">
        <x:v>Grade / value</x:v>
      </x:c>
      <x:c r="C119" s="17" t="str">
        <x:v>Dose Modification</x:v>
      </x:c>
      <x:c r="D119" s="17" t="str">
        <x:v>Method: TRANSCRIBED
Value set: Structured linked value/grade
Unit: Source-specific
Mandatory: C — applicable
Validation/rule: Preserve source date/unit/version.</x:v>
      </x:c>
      <x:c r="E119" s="17" t="str"/>
      <x:c r="F119" s="17" t="str"/>
      <x:c r="G119" s="17" t="str"/>
    </x:row>
    <x:row r="120">
      <x:c r="A120" s="17" t="str">
        <x:v>MOD-004</x:v>
      </x:c>
      <x:c r="B120" s="17" t="str">
        <x:v>Affected drug</x:v>
      </x:c>
      <x:c r="C120" s="17" t="str">
        <x:v>Dose Modification</x:v>
      </x:c>
      <x:c r="D120" s="17" t="str">
        <x:v>Method: SELECTED
Value set: Drug from signed/next treatment order
Unit: Not applicable
Mandatory: M
Validation/rule: Must exist in relevant regimen/order. Governed value set; no free-text substitution except an explicit Other pathway.</x:v>
      </x:c>
      <x:c r="E120" s="17" t="str"/>
      <x:c r="F120" s="17" t="str"/>
      <x:c r="G120" s="17" t="str"/>
    </x:row>
    <x:row r="121">
      <x:c r="A121" s="17" t="str">
        <x:v>MOD-005</x:v>
      </x:c>
      <x:c r="B121" s="17" t="str">
        <x:v>Protocol action</x:v>
      </x:c>
      <x:c r="C121" s="17" t="str">
        <x:v>Dose Modification</x:v>
      </x:c>
      <x:c r="D121" s="17" t="str">
        <x:v>Method: TEMPLATED
Value set: Proceed unchanged|Hold|Reduce|Omit|Delay|Discontinue|Escalate review
Unit: Not applicable
Mandatory: M
Validation/rule: System-proposed from approved rule; clinician may decide differently with documented reason.</x:v>
      </x:c>
      <x:c r="E121" s="17" t="str"/>
      <x:c r="F121" s="17" t="str"/>
      <x:c r="G121" s="17" t="str"/>
    </x:row>
    <x:row r="122">
      <x:c r="A122" s="17" t="str">
        <x:v>MOD-006</x:v>
      </x:c>
      <x:c r="B122" s="17" t="str">
        <x:v>Clinician decision</x:v>
      </x:c>
      <x:c r="C122" s="17" t="str">
        <x:v>Dose Modification</x:v>
      </x:c>
      <x:c r="D122" s="17" t="str">
        <x:v>Method: DECIDED
Value set: Proceed unchanged|Hold|Reduce dose|Omit drug|Delay treatment|Discontinue|Other
Unit: Not applicable
Mandatory: M
Validation/rule: Any divergence from protocol action requires explicit reason. Mandatory reason and authenticated clinician signature/attestation.</x:v>
      </x:c>
      <x:c r="E122" s="17" t="str"/>
      <x:c r="F122" s="17" t="str"/>
      <x:c r="G122" s="17" t="str"/>
    </x:row>
    <x:row r="123">
      <x:c r="A123" s="17" t="str">
        <x:v>MOD-007</x:v>
      </x:c>
      <x:c r="B123" s="17" t="str">
        <x:v>Previous dose</x:v>
      </x:c>
      <x:c r="C123" s="17" t="str">
        <x:v>Dose Modification</x:v>
      </x:c>
      <x:c r="D123" s="17" t="str">
        <x:v>Method: TRANSCRIBED
Value set: Reference dose from prior/signed order
Unit: Drug-specific
Mandatory: M
Validation/rule: Read-only reference to source order.</x:v>
      </x:c>
      <x:c r="E123" s="17" t="str"/>
      <x:c r="F123" s="17" t="str"/>
      <x:c r="G123" s="17" t="str"/>
    </x:row>
    <x:row r="124">
      <x:c r="A124" s="17" t="str">
        <x:v>MOD-008</x:v>
      </x:c>
      <x:c r="B124" s="17" t="str">
        <x:v>New dose</x:v>
      </x:c>
      <x:c r="C124" s="17" t="str">
        <x:v>Dose Modification</x:v>
      </x:c>
      <x:c r="D124" s="17" t="str">
        <x:v>Method: DECIDED
Value set: Numeric
Unit: Drug-specific
Mandatory: C — Reduce/changed dose
Validation/rule: Cannot silently edit original signed dose; creates linked modification/new order. Mandatory reason and authenticated clinician signature/attestation.</x:v>
      </x:c>
      <x:c r="E124" s="17" t="str"/>
      <x:c r="F124" s="17" t="str"/>
      <x:c r="G124" s="17" t="str"/>
    </x:row>
    <x:row r="125">
      <x:c r="A125" s="17" t="str">
        <x:v>MOD-009</x:v>
      </x:c>
      <x:c r="B125" s="17" t="str">
        <x:v>Reduction percent</x:v>
      </x:c>
      <x:c r="C125" s="17" t="str">
        <x:v>Dose Modification</x:v>
      </x:c>
      <x:c r="D125" s="17" t="str">
        <x:v>Method: DERIVED
Value set: Numeric
Unit: %
Mandatory: C — dose reduced
Validation/rule: Derived from previous/reference and new dose. Read-only; no manual entry path. Display formula/method and source inputs.</x:v>
      </x:c>
      <x:c r="E125" s="17" t="str"/>
      <x:c r="F125" s="17" t="str"/>
      <x:c r="G125" s="17" t="str"/>
    </x:row>
    <x:row r="126">
      <x:c r="A126" s="17" t="str">
        <x:v>MOD-010</x:v>
      </x:c>
      <x:c r="B126" s="17" t="str">
        <x:v>Modification reason</x:v>
      </x:c>
      <x:c r="C126" s="17" t="str">
        <x:v>Dose Modification</x:v>
      </x:c>
      <x:c r="D126" s="17" t="str">
        <x:v>Method: SELECTED
Value set: Protocol-defined toxicity adjustment|Organ-function adjustment|Patient tolerance|Drug interaction|Cumulative dose|Clinical judgment|Other
Unit: Not applicable
Mandatory: M
Validation/rule: If Other, narrative clarification required. Governed value set; no free-text substitution except an explicit Other pathway.</x:v>
      </x:c>
      <x:c r="E126" s="17" t="str"/>
      <x:c r="F126" s="17" t="str"/>
      <x:c r="G126" s="17" t="str"/>
    </x:row>
    <x:row r="127">
      <x:c r="A127" s="17" t="str">
        <x:v>MOD-011</x:v>
      </x:c>
      <x:c r="B127" s="17" t="str">
        <x:v>Effective cycle</x:v>
      </x:c>
      <x:c r="C127" s="17" t="str">
        <x:v>Dose Modification</x:v>
      </x:c>
      <x:c r="D127" s="17" t="str">
        <x:v>Method: DECIDED
Value set: Positive integer
Unit: cycle
Mandatory: M
Validation/rule: Must identify future/current cycle. Mandatory reason and authenticated clinician signature/attestation.</x:v>
      </x:c>
      <x:c r="E127" s="17" t="str"/>
      <x:c r="F127" s="17" t="str"/>
      <x:c r="G127" s="17" t="str"/>
    </x:row>
    <x:row r="128">
      <x:c r="A128" s="17" t="str">
        <x:v>MOD-012</x:v>
      </x:c>
      <x:c r="B128" s="17" t="str">
        <x:v>Effective day</x:v>
      </x:c>
      <x:c r="C128" s="17" t="str">
        <x:v>Dose Modification</x:v>
      </x:c>
      <x:c r="D128" s="17" t="str">
        <x:v>Method: DECIDED
Value set: Regimen-valid day
Unit: day
Mandatory: M
Validation/rule: Must be valid for regimen. Mandatory reason and authenticated clinician signature/attestation.</x:v>
      </x:c>
      <x:c r="E128" s="17" t="str"/>
      <x:c r="F128" s="17" t="str"/>
      <x:c r="G128" s="17" t="str"/>
    </x:row>
    <x:row r="129">
      <x:c r="A129" s="17" t="str">
        <x:v>MOD-013</x:v>
      </x:c>
      <x:c r="B129" s="17" t="str">
        <x:v>Clinician signature</x:v>
      </x:c>
      <x:c r="C129" s="17" t="str">
        <x:v>Dose Modification</x:v>
      </x:c>
      <x:c r="D129" s="17" t="str">
        <x:v>Method: ATTESTED
Value set: Authenticated Medical Oncologist
Unit: Not applicable
Mandatory: M
Validation/rule: Signs modification version.</x:v>
      </x:c>
      <x:c r="E129" s="17" t="str"/>
      <x:c r="F129" s="17" t="str"/>
      <x:c r="G129" s="17" t="str"/>
    </x:row>
    <x:row r="130">
      <x:c r="A130" s="17" t="str">
        <x:v>MOD-014</x:v>
      </x:c>
      <x:c r="B130" s="17" t="str">
        <x:v>Modification timestamp</x:v>
      </x:c>
      <x:c r="C130" s="17" t="str">
        <x:v>Dose Modification</x:v>
      </x:c>
      <x:c r="D130" s="17" t="str">
        <x:v>Method: ATTESTED
Value set: Timestamp
Unit: Date/time
Mandatory: M
Validation/rule: Must precede preparation/administration if modification applies to same day.</x:v>
      </x:c>
      <x:c r="E130" s="17" t="str"/>
      <x:c r="F130" s="17" t="str"/>
      <x:c r="G130" s="17" t="str"/>
    </x:row>
    <x:row r="131">
      <x:c r="A131" s="17" t="str">
        <x:v>PHM-001</x:v>
      </x:c>
      <x:c r="B131" s="17" t="str">
        <x:v>Patient identity verification</x:v>
      </x:c>
      <x:c r="C131" s="17" t="str">
        <x:v>Pharmacy</x:v>
      </x:c>
      <x:c r="D131" s="17" t="str">
        <x:v>Method: ATTESTED
Value set: Matched|Mismatch
Unit: Not applicable
Mandatory: M
Validation/rule: Use at least two CCA-approved identifiers — NEEDS CCA DECISION exact identifiers.</x:v>
      </x:c>
      <x:c r="E131" s="17" t="str"/>
      <x:c r="F131" s="17" t="str"/>
      <x:c r="G131" s="17" t="str"/>
    </x:row>
    <x:row r="132">
      <x:c r="A132" s="17" t="str">
        <x:v>PHM-002</x:v>
      </x:c>
      <x:c r="B132" s="17" t="str">
        <x:v>Allergy verification</x:v>
      </x:c>
      <x:c r="C132" s="17" t="str">
        <x:v>Pharmacy</x:v>
      </x:c>
      <x:c r="D132" s="17" t="str">
        <x:v>Method: ATTESTED
Value set: Verified|Query required
Unit: Not applicable
Mandatory: M
Validation/rule: Visible allergy status, reaction and severity.</x:v>
      </x:c>
      <x:c r="E132" s="17" t="str"/>
      <x:c r="F132" s="17" t="str"/>
      <x:c r="G132" s="17" t="str"/>
    </x:row>
    <x:row r="133">
      <x:c r="A133" s="17" t="str">
        <x:v>PHM-003</x:v>
      </x:c>
      <x:c r="B133" s="17" t="str">
        <x:v>Regimen/version verification</x:v>
      </x:c>
      <x:c r="C133" s="17" t="str">
        <x:v>Pharmacy</x:v>
      </x:c>
      <x:c r="D133" s="17" t="str">
        <x:v>Method: ATTESTED
Value set: Verified|Query required
Unit: Not applicable
Mandatory: M
Validation/rule: Must reconcile exactly to signed order.</x:v>
      </x:c>
      <x:c r="E133" s="17" t="str"/>
      <x:c r="F133" s="17" t="str"/>
      <x:c r="G133" s="17" t="str"/>
    </x:row>
    <x:row r="134">
      <x:c r="A134" s="17" t="str">
        <x:v>PHM-004</x:v>
      </x:c>
      <x:c r="B134" s="17" t="str">
        <x:v>Cycle/day verification</x:v>
      </x:c>
      <x:c r="C134" s="17" t="str">
        <x:v>Pharmacy</x:v>
      </x:c>
      <x:c r="D134" s="17" t="str">
        <x:v>Method: ATTESTED
Value set: Verified|Query required
Unit: Not applicable
Mandatory: M
Validation/rule: Must reconcile to signed order.</x:v>
      </x:c>
      <x:c r="E134" s="17" t="str"/>
      <x:c r="F134" s="17" t="str"/>
      <x:c r="G134" s="17" t="str"/>
    </x:row>
    <x:row r="135">
      <x:c r="A135" s="17" t="str">
        <x:v>PHM-005</x:v>
      </x:c>
      <x:c r="B135" s="17" t="str">
        <x:v>Dose basis verification</x:v>
      </x:c>
      <x:c r="C135" s="17" t="str">
        <x:v>Pharmacy</x:v>
      </x:c>
      <x:c r="D135" s="17" t="str">
        <x:v>Method: ATTESTED
Value set: Verified|Query required
Unit: Not applicable
Mandatory: M
Validation/rule: Dose method visible.</x:v>
      </x:c>
      <x:c r="E135" s="17" t="str"/>
      <x:c r="F135" s="17" t="str"/>
      <x:c r="G135" s="17" t="str"/>
    </x:row>
    <x:row r="136">
      <x:c r="A136" s="17" t="str">
        <x:v>PHM-006</x:v>
      </x:c>
      <x:c r="B136" s="17" t="str">
        <x:v>Calculated dose verification</x:v>
      </x:c>
      <x:c r="C136" s="17" t="str">
        <x:v>Pharmacy</x:v>
      </x:c>
      <x:c r="D136" s="17" t="str">
        <x:v>Method: ATTESTED
Value set: Verified|Query required
Unit: Not applicable
Mandatory: M
Validation/rule: Pharmacist can see inputs/formula.</x:v>
      </x:c>
      <x:c r="E136" s="17" t="str"/>
      <x:c r="F136" s="17" t="str"/>
      <x:c r="G136" s="17" t="str"/>
    </x:row>
    <x:row r="137">
      <x:c r="A137" s="17" t="str">
        <x:v>PHM-007</x:v>
      </x:c>
      <x:c r="B137" s="17" t="str">
        <x:v>Ordered dose verification</x:v>
      </x:c>
      <x:c r="C137" s="17" t="str">
        <x:v>Pharmacy</x:v>
      </x:c>
      <x:c r="D137" s="17" t="str">
        <x:v>Method: ATTESTED
Value set: Verified|Query required
Unit: Not applicable
Mandatory: M
Validation/rule: Must match signed order version.</x:v>
      </x:c>
      <x:c r="E137" s="17" t="str"/>
      <x:c r="F137" s="17" t="str"/>
      <x:c r="G137" s="17" t="str"/>
    </x:row>
    <x:row r="138">
      <x:c r="A138" s="17" t="str">
        <x:v>PHM-008</x:v>
      </x:c>
      <x:c r="B138" s="17" t="str">
        <x:v>Dose variance verification</x:v>
      </x:c>
      <x:c r="C138" s="17" t="str">
        <x:v>Pharmacy</x:v>
      </x:c>
      <x:c r="D138" s="17" t="str">
        <x:v>Method: ATTESTED
Value set: No variance|Variance clinically verified|Query required
Unit: Not applicable
Mandatory: M
Validation/rule: Variance reason visible.</x:v>
      </x:c>
      <x:c r="E138" s="17" t="str"/>
      <x:c r="F138" s="17" t="str"/>
      <x:c r="G138" s="17" t="str"/>
    </x:row>
    <x:row r="139">
      <x:c r="A139" s="17" t="str">
        <x:v>PHM-009</x:v>
      </x:c>
      <x:c r="B139" s="17" t="str">
        <x:v>Renal adjustment verification</x:v>
      </x:c>
      <x:c r="C139" s="17" t="str">
        <x:v>Pharmacy</x:v>
      </x:c>
      <x:c r="D139" s="17" t="str">
        <x:v>Method: ATTESTED
Value set: Not applicable|Verified|Query required
Unit: Not applicable
Mandatory: M
Validation/rule: Current renal result/method visible.</x:v>
      </x:c>
      <x:c r="E139" s="17" t="str"/>
      <x:c r="F139" s="17" t="str"/>
      <x:c r="G139" s="17" t="str"/>
    </x:row>
    <x:row r="140">
      <x:c r="A140" s="17" t="str">
        <x:v>PHM-010</x:v>
      </x:c>
      <x:c r="B140" s="17" t="str">
        <x:v>Hepatic adjustment verification</x:v>
      </x:c>
      <x:c r="C140" s="17" t="str">
        <x:v>Pharmacy</x:v>
      </x:c>
      <x:c r="D140" s="17" t="str">
        <x:v>Method: ATTESTED
Value set: Not applicable|Verified|Query required
Unit: Not applicable
Mandatory: M
Validation/rule: Current hepatic results visible.</x:v>
      </x:c>
      <x:c r="E140" s="17" t="str"/>
      <x:c r="F140" s="17" t="str"/>
      <x:c r="G140" s="17" t="str"/>
    </x:row>
    <x:row r="141">
      <x:c r="A141" s="17" t="str">
        <x:v>PHM-011</x:v>
      </x:c>
      <x:c r="B141" s="17" t="str">
        <x:v>Cumulative-dose check</x:v>
      </x:c>
      <x:c r="C141" s="17" t="str">
        <x:v>Pharmacy</x:v>
      </x:c>
      <x:c r="D141" s="17" t="str">
        <x:v>Method: ATTESTED
Value set: Not applicable|Within limit|At/above limit — query
Unit: Not applicable
Mandatory: M
Validation/rule: Uses administered-dose ledger, not ordered doses.</x:v>
      </x:c>
      <x:c r="E141" s="17" t="str"/>
      <x:c r="F141" s="17" t="str"/>
      <x:c r="G141" s="17" t="str"/>
    </x:row>
    <x:row r="142">
      <x:c r="A142" s="17" t="str">
        <x:v>PHM-012</x:v>
      </x:c>
      <x:c r="B142" s="17" t="str">
        <x:v>Drug interaction check</x:v>
      </x:c>
      <x:c r="C142" s="17" t="str">
        <x:v>Pharmacy</x:v>
      </x:c>
      <x:c r="D142" s="17" t="str">
        <x:v>Method: ATTESTED
Value set: No clinically relevant interaction identified|Interaction reviewed|Query required
Unit: Not applicable
Mandatory: M
Validation/rule: NEEDS CCA DECISION — approved interaction knowledge source/workflow.</x:v>
      </x:c>
      <x:c r="E142" s="17" t="str"/>
      <x:c r="F142" s="17" t="str"/>
      <x:c r="G142" s="17" t="str"/>
    </x:row>
    <x:row r="143">
      <x:c r="A143" s="17" t="str">
        <x:v>PHM-013</x:v>
      </x:c>
      <x:c r="B143" s="17" t="str">
        <x:v>Duplication check</x:v>
      </x:c>
      <x:c r="C143" s="17" t="str">
        <x:v>Pharmacy</x:v>
      </x:c>
      <x:c r="D143" s="17" t="str">
        <x:v>Method: ATTESTED
Value set: No duplication|Intentional duplication verified|Query required
Unit: Not applicable
Mandatory: M
Validation/rule: Compare active systemic/supportive orders.</x:v>
      </x:c>
      <x:c r="E143" s="17" t="str"/>
      <x:c r="F143" s="17" t="str"/>
      <x:c r="G143" s="17" t="str"/>
    </x:row>
    <x:row r="144">
      <x:c r="A144" s="17" t="str">
        <x:v>PHM-014</x:v>
      </x:c>
      <x:c r="B144" s="17" t="str">
        <x:v>Route verification</x:v>
      </x:c>
      <x:c r="C144" s="17" t="str">
        <x:v>Pharmacy</x:v>
      </x:c>
      <x:c r="D144" s="17" t="str">
        <x:v>Method: ATTESTED
Value set: Verified|Query required
Unit: Not applicable
Mandatory: M
Validation/rule: Must be permitted for formulation.</x:v>
      </x:c>
      <x:c r="E144" s="17" t="str"/>
      <x:c r="F144" s="17" t="str"/>
      <x:c r="G144" s="17" t="str"/>
    </x:row>
    <x:row r="145">
      <x:c r="A145" s="17" t="str">
        <x:v>PHM-015</x:v>
      </x:c>
      <x:c r="B145" s="17" t="str">
        <x:v>Diluent verification</x:v>
      </x:c>
      <x:c r="C145" s="17" t="str">
        <x:v>Pharmacy</x:v>
      </x:c>
      <x:c r="D145" s="17" t="str">
        <x:v>Method: ATTESTED
Value set: Not applicable|Verified|Query required
Unit: Not applicable
Mandatory: C — dilution used
Validation/rule: Must come from approved compatibility content.</x:v>
      </x:c>
      <x:c r="E145" s="17" t="str"/>
      <x:c r="F145" s="17" t="str"/>
      <x:c r="G145" s="17" t="str"/>
    </x:row>
    <x:row r="146">
      <x:c r="A146" s="17" t="str">
        <x:v>PHM-016</x:v>
      </x:c>
      <x:c r="B146" s="17" t="str">
        <x:v>Final concentration</x:v>
      </x:c>
      <x:c r="C146" s="17" t="str">
        <x:v>Pharmacy</x:v>
      </x:c>
      <x:c r="D146" s="17" t="str">
        <x:v>Method: DERIVED
Value set: Numeric
Unit: mg/mL or drug-specific
Mandatory: C — compounded product
Validation/rule: Calculated from final dose and preparation volume. Read-only; no manual entry path. Display formula/method and source inputs.</x:v>
      </x:c>
      <x:c r="E146" s="17" t="str"/>
      <x:c r="F146" s="17" t="str"/>
      <x:c r="G146" s="17" t="str"/>
    </x:row>
    <x:row r="147">
      <x:c r="A147" s="17" t="str">
        <x:v>PHM-017</x:v>
      </x:c>
      <x:c r="B147" s="17" t="str">
        <x:v>Pharmacy verification decision</x:v>
      </x:c>
      <x:c r="C147" s="17" t="str">
        <x:v>Pharmacy</x:v>
      </x:c>
      <x:c r="D147" s="17" t="str">
        <x:v>Method: DECIDED
Value set: Verification Pending|Query Raised|Rejected|Verified
Unit: Not applicable
Mandatory: M
Validation/rule: Query/Reject requires coded reason and message. Mandatory reason and authenticated clinician signature/attestation.</x:v>
      </x:c>
      <x:c r="E147" s="17" t="str"/>
      <x:c r="F147" s="17" t="str"/>
      <x:c r="G147" s="17" t="str"/>
    </x:row>
    <x:row r="148">
      <x:c r="A148" s="17" t="str">
        <x:v>PHM-018</x:v>
      </x:c>
      <x:c r="B148" s="17" t="str">
        <x:v>Query/reject reason</x:v>
      </x:c>
      <x:c r="C148" s="17" t="str">
        <x:v>Pharmacy</x:v>
      </x:c>
      <x:c r="D148" s="17" t="str">
        <x:v>Method: SELECTED
Value set: Dose clarification|Allergy|Interaction|Organ function|Readiness|Formulation|Diluent/concentration|Stock|Expiry|Protocol/version|Other
Unit: Not applicable
Mandatory: C — Query/Rejected
Validation/rule: If Other, comment required. Governed value set; no free-text substitution except an explicit Other pathway.</x:v>
      </x:c>
      <x:c r="E148" s="17" t="str"/>
      <x:c r="F148" s="17" t="str"/>
      <x:c r="G148" s="17" t="str"/>
    </x:row>
    <x:row r="149">
      <x:c r="A149" s="17" t="str">
        <x:v>PHM-019</x:v>
      </x:c>
      <x:c r="B149" s="17" t="str">
        <x:v>Compatibility</x:v>
      </x:c>
      <x:c r="C149" s="17" t="str">
        <x:v>Pharmacy</x:v>
      </x:c>
      <x:c r="D149" s="17" t="str">
        <x:v>Method: TEMPLATED
Value set: Compatible|Incompatible|Conditional|NEEDS CCA DECISION — source/rule not configured
Unit: Not applicable
Mandatory: C — compounded/combined product
Validation/rule: Actual compatibility source and rules require CCA Pharmacy approval; content status visible.</x:v>
      </x:c>
      <x:c r="E149" s="17" t="str"/>
      <x:c r="F149" s="17" t="str"/>
      <x:c r="G149" s="17" t="str"/>
    </x:row>
    <x:row r="150">
      <x:c r="A150" s="17" t="str">
        <x:v>PHM-020</x:v>
      </x:c>
      <x:c r="B150" s="17" t="str">
        <x:v>Stability</x:v>
      </x:c>
      <x:c r="C150" s="17" t="str">
        <x:v>Pharmacy</x:v>
      </x:c>
      <x:c r="D150" s="17" t="str">
        <x:v>Method: TEMPLATED
Value set: NEEDS CCA DECISION — approved stability statement by product/concentration/container
Unit: Duration/time-temperature
Mandatory: C — compounded product
Validation/rule: Source/version/content status required.</x:v>
      </x:c>
      <x:c r="E150" s="17" t="str"/>
      <x:c r="F150" s="17" t="str"/>
      <x:c r="G150" s="17" t="str"/>
    </x:row>
    <x:row r="151">
      <x:c r="A151" s="17" t="str">
        <x:v>PHM-021</x:v>
      </x:c>
      <x:c r="B151" s="17" t="str">
        <x:v>Beyond-use / use-before time</x:v>
      </x:c>
      <x:c r="C151" s="17" t="str">
        <x:v>Pharmacy</x:v>
      </x:c>
      <x:c r="D151" s="17" t="str">
        <x:v>Method: DERIVED
Value set: Timestamp
Unit: Date/time
Mandatory: C — prepared product
Validation/rule: Derived from preparation time + approved stability/BUD rule; no manual free typing. Read-only; no manual entry path. Display formula/method and source inputs.</x:v>
      </x:c>
      <x:c r="E151" s="17" t="str"/>
      <x:c r="F151" s="17" t="str"/>
      <x:c r="G151" s="17" t="str"/>
    </x:row>
    <x:row r="152">
      <x:c r="A152" s="17" t="str">
        <x:v>PHM-022</x:v>
      </x:c>
      <x:c r="B152" s="17" t="str">
        <x:v>Storage condition</x:v>
      </x:c>
      <x:c r="C152" s="17" t="str">
        <x:v>Pharmacy</x:v>
      </x:c>
      <x:c r="D152" s="17" t="str">
        <x:v>Method: TEMPLATED
Value set: Ambient controlled|Refrigerated|Frozen if approved|Protect from heat|Other approved product-specific condition
Unit: Temperature range where applicable
Mandatory: C — product requires
Validation/rule: NEEDS CCA DECISION — approved product-specific values.</x:v>
      </x:c>
      <x:c r="E152" s="17" t="str"/>
      <x:c r="F152" s="17" t="str"/>
      <x:c r="G152" s="17" t="str"/>
    </x:row>
    <x:row r="153">
      <x:c r="A153" s="17" t="str">
        <x:v>PHM-023</x:v>
      </x:c>
      <x:c r="B153" s="17" t="str">
        <x:v>Light protection requirement</x:v>
      </x:c>
      <x:c r="C153" s="17" t="str">
        <x:v>Pharmacy</x:v>
      </x:c>
      <x:c r="D153" s="17" t="str">
        <x:v>Method: TEMPLATED
Value set: Required|Not required|NEEDS CCA DECISION
Unit: Not applicable
Mandatory: C — product-specific
Validation/rule: Content status/source required.</x:v>
      </x:c>
      <x:c r="E153" s="17" t="str"/>
      <x:c r="F153" s="17" t="str"/>
      <x:c r="G153" s="17" t="str"/>
    </x:row>
    <x:row r="154">
      <x:c r="A154" s="17" t="str">
        <x:v>PHM-024</x:v>
      </x:c>
      <x:c r="B154" s="17" t="str">
        <x:v>Filter requirement</x:v>
      </x:c>
      <x:c r="C154" s="17" t="str">
        <x:v>Pharmacy</x:v>
      </x:c>
      <x:c r="D154" s="17" t="str">
        <x:v>Method: TEMPLATED
Value set: No filter|Approved filter specification|NEEDS CCA DECISION
Unit: Not applicable
Mandatory: C — infusion product
Validation/rule: Specific filter type/size from approved content.</x:v>
      </x:c>
      <x:c r="E154" s="17" t="str"/>
      <x:c r="F154" s="17" t="str"/>
      <x:c r="G154" s="17" t="str"/>
    </x:row>
    <x:row r="155">
      <x:c r="A155" s="17" t="str">
        <x:v>PHM-025</x:v>
      </x:c>
      <x:c r="B155" s="17" t="str">
        <x:v>Container type</x:v>
      </x:c>
      <x:c r="C155" s="17" t="str">
        <x:v>Pharmacy</x:v>
      </x:c>
      <x:c r="D155" s="17" t="str">
        <x:v>Method: SELECTED
Value set: Infusion bag|Glass container|Syringe|Elastomeric device|Other approved container
Unit: Not applicable
Mandatory: C — preparation
Validation/rule: Compatibility rules apply. Governed value set; no free-text substitution except an explicit Other pathway.</x:v>
      </x:c>
      <x:c r="E155" s="17" t="str"/>
      <x:c r="F155" s="17" t="str"/>
      <x:c r="G155" s="17" t="str"/>
    </x:row>
    <x:row r="156">
      <x:c r="A156" s="17" t="str">
        <x:v>PHM-026</x:v>
      </x:c>
      <x:c r="B156" s="17" t="str">
        <x:v>Preparation volume</x:v>
      </x:c>
      <x:c r="C156" s="17" t="str">
        <x:v>Pharmacy</x:v>
      </x:c>
      <x:c r="D156" s="17" t="str">
        <x:v>Method: MEASURED
Value set: Numeric
Unit: mL | Explicit unit selection mandatory
Mandatory: C — compounded product
Validation/rule: Must reconcile to formulation/order and concentration. Timestamp and measured-by/source required.</x:v>
      </x:c>
      <x:c r="E156" s="17" t="str"/>
      <x:c r="F156" s="17" t="str"/>
      <x:c r="G156" s="17" t="str"/>
    </x:row>
    <x:row r="157">
      <x:c r="A157" s="17" t="str">
        <x:v>PHM-027</x:v>
      </x:c>
      <x:c r="B157" s="17" t="str">
        <x:v>Batch / lot number</x:v>
      </x:c>
      <x:c r="C157" s="17" t="str">
        <x:v>Pharmacy</x:v>
      </x:c>
      <x:c r="D157" s="17" t="str">
        <x:v>Method: TRANSCRIBED
Value set: Manufacturer batch/lot identifier
Unit: Not applicable
Mandatory: M for dispensed product
Validation/rule: Traceable to stocked item.</x:v>
      </x:c>
      <x:c r="E157" s="17" t="str"/>
      <x:c r="F157" s="17" t="str"/>
      <x:c r="G157" s="17" t="str"/>
    </x:row>
    <x:row r="158">
      <x:c r="A158" s="17" t="str">
        <x:v>PHM-028</x:v>
      </x:c>
      <x:c r="B158" s="17" t="str">
        <x:v>Expiry date/time</x:v>
      </x:c>
      <x:c r="C158" s="17" t="str">
        <x:v>Pharmacy</x:v>
      </x:c>
      <x:c r="D158" s="17" t="str">
        <x:v>Method: TRANSCRIBED
Value set: Valid expiry timestamp/date
Unit: Date/time
Mandatory: M
Validation/rule: Must be later than planned use; BUD may be earlier.</x:v>
      </x:c>
      <x:c r="E158" s="17" t="str"/>
      <x:c r="F158" s="17" t="str"/>
      <x:c r="G158" s="17" t="str"/>
    </x:row>
    <x:row r="159">
      <x:c r="A159" s="17" t="str">
        <x:v>PHM-029</x:v>
      </x:c>
      <x:c r="B159" s="17" t="str">
        <x:v>Prepared by</x:v>
      </x:c>
      <x:c r="C159" s="17" t="str">
        <x:v>Pharmacy</x:v>
      </x:c>
      <x:c r="D159" s="17" t="str">
        <x:v>Method: ATTESTED
Value set: Authenticated pharmacy staff
Unit: Not applicable
Mandatory: M
Validation/rule: Preparation privilege required.</x:v>
      </x:c>
      <x:c r="E159" s="17" t="str"/>
      <x:c r="F159" s="17" t="str"/>
      <x:c r="G159" s="17" t="str"/>
    </x:row>
    <x:row r="160">
      <x:c r="A160" s="17" t="str">
        <x:v>PHM-030</x:v>
      </x:c>
      <x:c r="B160" s="17" t="str">
        <x:v>Checked by</x:v>
      </x:c>
      <x:c r="C160" s="17" t="str">
        <x:v>Pharmacy</x:v>
      </x:c>
      <x:c r="D160" s="17" t="str">
        <x:v>Method: ATTESTED
Value set: Authenticated independent checker
Unit: Not applicable
Mandatory: M
Validation/rule: Cannot equal preparer where independent check required.</x:v>
      </x:c>
      <x:c r="E160" s="17" t="str"/>
      <x:c r="F160" s="17" t="str"/>
      <x:c r="G160" s="17" t="str"/>
    </x:row>
    <x:row r="161">
      <x:c r="A161" s="17" t="str">
        <x:v>PHM-031</x:v>
      </x:c>
      <x:c r="B161" s="17" t="str">
        <x:v>Wastage amount</x:v>
      </x:c>
      <x:c r="C161" s="17" t="str">
        <x:v>Pharmacy</x:v>
      </x:c>
      <x:c r="D161" s="17" t="str">
        <x:v>Method: MEASURED
Value set: Numeric
Unit: mg|mL|unit-specific | Explicit unit selection mandatory
Mandatory: O
Validation/rule: Cannot exceed dispensed/prepared quantity. Timestamp and measured-by/source required.</x:v>
      </x:c>
      <x:c r="E161" s="17" t="str"/>
      <x:c r="F161" s="17" t="str"/>
      <x:c r="G161" s="17" t="str"/>
    </x:row>
    <x:row r="162">
      <x:c r="A162" s="17" t="str">
        <x:v>PHM-032</x:v>
      </x:c>
      <x:c r="B162" s="17" t="str">
        <x:v>Wastage reason</x:v>
      </x:c>
      <x:c r="C162" s="17" t="str">
        <x:v>Pharmacy</x:v>
      </x:c>
      <x:c r="D162" s="17" t="str">
        <x:v>Method: SELECTED
Value set: Partial vial|Dose rounding|Preparation error|Spill/breakage|Cancelled treatment|Expired/BUD exceeded|Return not reusable|Other
Unit: Not applicable
Mandatory: C — wastage &gt; 0
Validation/rule: If Other, comment required. Governed value set; no free-text substitution except an explicit Other pathway.</x:v>
      </x:c>
      <x:c r="E162" s="17" t="str"/>
      <x:c r="F162" s="17" t="str"/>
      <x:c r="G162" s="17" t="str"/>
    </x:row>
    <x:row r="163">
      <x:c r="A163" s="17" t="str">
        <x:v>PHM-033</x:v>
      </x:c>
      <x:c r="B163" s="17" t="str">
        <x:v>Dispense status</x:v>
      </x:c>
      <x:c r="C163" s="17" t="str">
        <x:v>Pharmacy</x:v>
      </x:c>
      <x:c r="D163" s="17" t="str">
        <x:v>Method: SELECTED
Value set: Verification Pending|Query Raised|Rejected|Verified|Prepared|Dispensed|Returned|Wasted
Unit: Not applicable
Mandatory: M
Validation/rule: Allowed state transitions only. Governed value set; no free-text substitution except an explicit Other pathway.</x:v>
      </x:c>
      <x:c r="E163" s="17" t="str"/>
      <x:c r="F163" s="17" t="str"/>
      <x:c r="G163" s="17" t="str"/>
    </x:row>
    <x:row r="164">
      <x:c r="A164" s="17" t="str">
        <x:v>PHM-034</x:v>
      </x:c>
      <x:c r="B164" s="17" t="str">
        <x:v>Dispense destination</x:v>
      </x:c>
      <x:c r="C164" s="17" t="str">
        <x:v>Pharmacy</x:v>
      </x:c>
      <x:c r="D164" s="17" t="str">
        <x:v>Method: SELECTED
Value set: Day Care|Inpatient ward|Procedure area|Patient for oral therapy|Other approved destination
Unit: Not applicable
Mandatory: M
Validation/rule: Destination must be active and appropriate. Governed value set; no free-text substitution except an explicit Other pathway.</x:v>
      </x:c>
      <x:c r="E164" s="17" t="str"/>
      <x:c r="F164" s="17" t="str"/>
      <x:c r="G164" s="17" t="str"/>
    </x:row>
    <x:row r="165">
      <x:c r="A165" s="17" t="str">
        <x:v>PHM-035</x:v>
      </x:c>
      <x:c r="B165" s="17" t="str">
        <x:v>Dispense time</x:v>
      </x:c>
      <x:c r="C165" s="17" t="str">
        <x:v>Pharmacy</x:v>
      </x:c>
      <x:c r="D165" s="17" t="str">
        <x:v>Method: ATTESTED
Value set: Timestamp
Unit: Date/time
Mandatory: C — dispensed
Validation/rule: Actor and destination captured.</x:v>
      </x:c>
      <x:c r="E165" s="17" t="str"/>
      <x:c r="F165" s="17" t="str"/>
      <x:c r="G165" s="17" t="str"/>
    </x:row>
    <x:row r="166">
      <x:c r="A166" s="17" t="str">
        <x:v>MAR-001</x:v>
      </x:c>
      <x:c r="B166" s="17" t="str">
        <x:v>Order reference</x:v>
      </x:c>
      <x:c r="C166" s="17" t="str">
        <x:v>Administration (MAR)</x:v>
      </x:c>
      <x:c r="D166" s="17" t="str">
        <x:v>Method: SELECTED
Value set: Linked signed locked treatment order version
Unit: Not applicable
Mandatory: M
Validation/rule: Must be current/non-superseded. Governed value set; no free-text substitution except an explicit Other pathway.</x:v>
      </x:c>
      <x:c r="E166" s="17" t="str"/>
      <x:c r="F166" s="17" t="str"/>
      <x:c r="G166" s="17" t="str"/>
    </x:row>
    <x:row r="167">
      <x:c r="A167" s="17" t="str">
        <x:v>MAR-002</x:v>
      </x:c>
      <x:c r="B167" s="17" t="str">
        <x:v>Drug sequence</x:v>
      </x:c>
      <x:c r="C167" s="17" t="str">
        <x:v>Administration (MAR)</x:v>
      </x:c>
      <x:c r="D167" s="17" t="str">
        <x:v>Method: TEMPLATED
Value set: Order sequence number
Unit: Not applicable
Mandatory: M
Validation/rule: Administration follows order sequence unless authorised variance.</x:v>
      </x:c>
      <x:c r="E167" s="17" t="str"/>
      <x:c r="F167" s="17" t="str"/>
      <x:c r="G167" s="17" t="str"/>
    </x:row>
    <x:row r="168">
      <x:c r="A168" s="17" t="str">
        <x:v>MAR-003</x:v>
      </x:c>
      <x:c r="B168" s="17" t="str">
        <x:v>Ordered dose reference</x:v>
      </x:c>
      <x:c r="C168" s="17" t="str">
        <x:v>Administration (MAR)</x:v>
      </x:c>
      <x:c r="D168" s="17" t="str">
        <x:v>Method: TRANSCRIBED
Value set: Read-only signed ordered dose
Unit: Drug-specific
Mandatory: M
Validation/rule: Cannot be edited in MAR.</x:v>
      </x:c>
      <x:c r="E168" s="17" t="str"/>
      <x:c r="F168" s="17" t="str"/>
      <x:c r="G168" s="17" t="str"/>
    </x:row>
    <x:row r="169">
      <x:c r="A169" s="17" t="str">
        <x:v>MAR-004</x:v>
      </x:c>
      <x:c r="B169" s="17" t="str">
        <x:v>Actual administered dose</x:v>
      </x:c>
      <x:c r="C169" s="17" t="str">
        <x:v>Administration (MAR)</x:v>
      </x:c>
      <x:c r="D169" s="17" t="str">
        <x:v>Method: MEASURED
Value set: Numeric
Unit: Drug-specific unit | Explicit unit selection mandatory
Mandatory: M when administered
Validation/rule: Must not exceed prepared/released amount; variance requires documentation. Timestamp and measured-by/source required.</x:v>
      </x:c>
      <x:c r="E169" s="17" t="str"/>
      <x:c r="F169" s="17" t="str"/>
      <x:c r="G169" s="17" t="str"/>
    </x:row>
    <x:row r="170">
      <x:c r="A170" s="17" t="str">
        <x:v>MAR-005</x:v>
      </x:c>
      <x:c r="B170" s="17" t="str">
        <x:v>Route administered</x:v>
      </x:c>
      <x:c r="C170" s="17" t="str">
        <x:v>Administration (MAR)</x:v>
      </x:c>
      <x:c r="D170" s="17" t="str">
        <x:v>Method: SELECTED
Value set: Intravenous|Oral|Subcutaneous|Intramuscular|Intrathecal|Intravesical|Topical|Other
Unit: Not applicable
Mandatory: M
Validation/rule: Must match order unless authorised variance. Governed value set; no free-text substitution except an explicit Other pathway.</x:v>
      </x:c>
      <x:c r="E170" s="17" t="str"/>
      <x:c r="F170" s="17" t="str"/>
      <x:c r="G170" s="17" t="str"/>
    </x:row>
    <x:row r="171">
      <x:c r="A171" s="17" t="str">
        <x:v>MAR-006</x:v>
      </x:c>
      <x:c r="B171" s="17" t="str">
        <x:v>Access type</x:v>
      </x:c>
      <x:c r="C171" s="17" t="str">
        <x:v>Administration (MAR)</x:v>
      </x:c>
      <x:c r="D171" s="17" t="str">
        <x:v>Method: SELECTED
Value set: Peripheral IV|PICC|Central venous catheter|Port|Oral/no access|Other
Unit: Not applicable
Mandatory: C — access required
Validation/rule: Governed values. Governed value set; no free-text substitution except an explicit Other pathway.</x:v>
      </x:c>
      <x:c r="E171" s="17" t="str"/>
      <x:c r="F171" s="17" t="str"/>
      <x:c r="G171" s="17" t="str"/>
    </x:row>
    <x:row r="172">
      <x:c r="A172" s="17" t="str">
        <x:v>MAR-007</x:v>
      </x:c>
      <x:c r="B172" s="17" t="str">
        <x:v>Access site</x:v>
      </x:c>
      <x:c r="C172" s="17" t="str">
        <x:v>Administration (MAR)</x:v>
      </x:c>
      <x:c r="D172" s="17" t="str">
        <x:v>Method: SELECTED
Value set: Left upper limb|Right upper limb|Left lower limb|Right lower limb|Chest central access|Other
Unit: Not applicable
Mandatory: C — vascular access
Validation/rule: If Other, site detail required. Governed value set; no free-text substitution except an explicit Other pathway.</x:v>
      </x:c>
      <x:c r="E172" s="17" t="str"/>
      <x:c r="F172" s="17" t="str"/>
      <x:c r="G172" s="17" t="str"/>
    </x:row>
    <x:row r="173">
      <x:c r="A173" s="17" t="str">
        <x:v>MAR-008</x:v>
      </x:c>
      <x:c r="B173" s="17" t="str">
        <x:v>Administration rate</x:v>
      </x:c>
      <x:c r="C173" s="17" t="str">
        <x:v>Administration (MAR)</x:v>
      </x:c>
      <x:c r="D173" s="17" t="str">
        <x:v>Method: MEASURED
Value set: Numeric
Unit: mL/h|mg/min|drug-specific | Explicit unit selection mandatory
Mandatory: C — infusion
Validation/rule: Compare with order; changes require reason. Timestamp and measured-by/source required.</x:v>
      </x:c>
      <x:c r="E173" s="17" t="str"/>
      <x:c r="F173" s="17" t="str"/>
      <x:c r="G173" s="17" t="str"/>
    </x:row>
    <x:row r="174">
      <x:c r="A174" s="17" t="str">
        <x:v>MAR-009</x:v>
      </x:c>
      <x:c r="B174" s="17" t="str">
        <x:v>Start time</x:v>
      </x:c>
      <x:c r="C174" s="17" t="str">
        <x:v>Administration (MAR)</x:v>
      </x:c>
      <x:c r="D174" s="17" t="str">
        <x:v>Method: ATTESTED
Value set: Timestamp
Unit: Date/time
Mandatory: M when started
Validation/rule: Cannot precede pharmacy release/readiness clearance.</x:v>
      </x:c>
      <x:c r="E174" s="17" t="str"/>
      <x:c r="F174" s="17" t="str"/>
      <x:c r="G174" s="17" t="str"/>
    </x:row>
    <x:row r="175">
      <x:c r="A175" s="17" t="str">
        <x:v>MAR-010</x:v>
      </x:c>
      <x:c r="B175" s="17" t="str">
        <x:v>End time</x:v>
      </x:c>
      <x:c r="C175" s="17" t="str">
        <x:v>Administration (MAR)</x:v>
      </x:c>
      <x:c r="D175" s="17" t="str">
        <x:v>Method: ATTESTED
Value set: Timestamp
Unit: Date/time
Mandatory: C — completed infusion
Validation/rule: Must be ≥ start time.</x:v>
      </x:c>
      <x:c r="E175" s="17" t="str"/>
      <x:c r="F175" s="17" t="str"/>
      <x:c r="G175" s="17" t="str"/>
    </x:row>
    <x:row r="176">
      <x:c r="A176" s="17" t="str">
        <x:v>MAR-011</x:v>
      </x:c>
      <x:c r="B176" s="17" t="str">
        <x:v>Administering nurse</x:v>
      </x:c>
      <x:c r="C176" s="17" t="str">
        <x:v>Administration (MAR)</x:v>
      </x:c>
      <x:c r="D176" s="17" t="str">
        <x:v>Method: ATTESTED
Value set: Authenticated nurse
Unit: Not applicable
Mandatory: M
Validation/rule: Administration privilege required.</x:v>
      </x:c>
      <x:c r="E176" s="17" t="str"/>
      <x:c r="F176" s="17" t="str"/>
      <x:c r="G176" s="17" t="str"/>
    </x:row>
    <x:row r="177">
      <x:c r="A177" s="17" t="str">
        <x:v>MAR-012</x:v>
      </x:c>
      <x:c r="B177" s="17" t="str">
        <x:v>Chairside verification</x:v>
      </x:c>
      <x:c r="C177" s="17" t="str">
        <x:v>Administration (MAR)</x:v>
      </x:c>
      <x:c r="D177" s="17" t="str">
        <x:v>Method: ATTESTED
Value set: Identity|Drug|Dose|Route|Rate|Sequence|Allergy|Expiry|Label matched
Unit: Not applicable
Mandatory: M
Validation/rule: All required checks completed before start.</x:v>
      </x:c>
      <x:c r="E177" s="17" t="str"/>
      <x:c r="F177" s="17" t="str"/>
      <x:c r="G177" s="17" t="str"/>
    </x:row>
    <x:row r="178">
      <x:c r="A178" s="17" t="str">
        <x:v>MAR-013</x:v>
      </x:c>
      <x:c r="B178" s="17" t="str">
        <x:v>Chairside verifier</x:v>
      </x:c>
      <x:c r="C178" s="17" t="str">
        <x:v>Administration (MAR)</x:v>
      </x:c>
      <x:c r="D178" s="17" t="str">
        <x:v>Method: ATTESTED
Value set: Authenticated independent verifier
Unit: Not applicable
Mandatory: M where independent verification required
Validation/rule: NEEDS CCA DECISION — which therapies require independent verifier.</x:v>
      </x:c>
      <x:c r="E178" s="17" t="str"/>
      <x:c r="F178" s="17" t="str"/>
      <x:c r="G178" s="17" t="str"/>
    </x:row>
    <x:row r="179">
      <x:c r="A179" s="17" t="str">
        <x:v>MAR-014</x:v>
      </x:c>
      <x:c r="B179" s="17" t="str">
        <x:v>Completion status</x:v>
      </x:c>
      <x:c r="C179" s="17" t="str">
        <x:v>Administration (MAR)</x:v>
      </x:c>
      <x:c r="D179" s="17" t="str">
        <x:v>Method: SELECTED
Value set: Not started|In progress|Completed|Partially administered|Not administered|Stopped due reaction|Cancelled
Unit: Not applicable
Mandatory: M
Validation/rule: Partial/not administered/stopped requires reason. Governed value set; no free-text substitution except an explicit Other pathway.</x:v>
      </x:c>
      <x:c r="E179" s="17" t="str"/>
      <x:c r="F179" s="17" t="str"/>
      <x:c r="G179" s="17" t="str"/>
    </x:row>
    <x:row r="180">
      <x:c r="A180" s="17" t="str">
        <x:v>MAR-015</x:v>
      </x:c>
      <x:c r="B180" s="17" t="str">
        <x:v>Administration variance</x:v>
      </x:c>
      <x:c r="C180" s="17" t="str">
        <x:v>Administration (MAR)</x:v>
      </x:c>
      <x:c r="D180" s="17" t="str">
        <x:v>Method: SELECTED
Value set: None|Dose variance|Rate variance|Route variance|Timing variance|Sequence variance|Other
Unit: Not applicable
Mandatory: M
Validation/rule: Any non-None variance requires reason and linked authorisation if clinically material. Governed value set; no free-text substitution except an explicit Other pathway.</x:v>
      </x:c>
      <x:c r="E180" s="17" t="str"/>
      <x:c r="F180" s="17" t="str"/>
      <x:c r="G180" s="17" t="str"/>
    </x:row>
    <x:row r="181">
      <x:c r="A181" s="17" t="str">
        <x:v>MAR-016</x:v>
      </x:c>
      <x:c r="B181" s="17" t="str">
        <x:v>Variance reason</x:v>
      </x:c>
      <x:c r="C181" s="17" t="str">
        <x:v>Administration (MAR)</x:v>
      </x:c>
      <x:c r="D181" s="17" t="str">
        <x:v>Method: SELECTED
Value set: Clinician instruction|Infusion reaction|Access issue|Patient condition|Operational delay|Product issue|Other
Unit: Not applicable
Mandatory: C — variance exists
Validation/rule: If Other, comment required. Governed value set; no free-text substitution except an explicit Other pathway.</x:v>
      </x:c>
      <x:c r="E181" s="17" t="str"/>
      <x:c r="F181" s="17" t="str"/>
      <x:c r="G181" s="17" t="str"/>
    </x:row>
    <x:row r="182">
      <x:c r="A182" s="17" t="str">
        <x:v>MAR-017</x:v>
      </x:c>
      <x:c r="B182" s="17" t="str">
        <x:v>Post-treatment systolic BP</x:v>
      </x:c>
      <x:c r="C182" s="17" t="str">
        <x:v>Administration (MAR)</x:v>
      </x:c>
      <x:c r="D182" s="17" t="str">
        <x:v>Method: MEASURED
Value set: Numeric
Unit: mm[Hg] | Explicit unit selection mandatory
Mandatory: C — CCA policy/regimen
Validation/rule: Plausibility 40–300 mmHg. Timestamp and measured-by/source required.</x:v>
      </x:c>
      <x:c r="E182" s="17" t="str"/>
      <x:c r="F182" s="17" t="str"/>
      <x:c r="G182" s="17" t="str"/>
    </x:row>
    <x:row r="183">
      <x:c r="A183" s="17" t="str">
        <x:v>MAR-018</x:v>
      </x:c>
      <x:c r="B183" s="17" t="str">
        <x:v>Post-treatment diastolic BP</x:v>
      </x:c>
      <x:c r="C183" s="17" t="str">
        <x:v>Administration (MAR)</x:v>
      </x:c>
      <x:c r="D183" s="17" t="str">
        <x:v>Method: MEASURED
Value set: Numeric
Unit: mm[Hg] | Explicit unit selection mandatory
Mandatory: C — CCA policy/regimen
Validation/rule: Plausibility 20–200 mmHg. Timestamp and measured-by/source required.</x:v>
      </x:c>
      <x:c r="E183" s="17" t="str"/>
      <x:c r="F183" s="17" t="str"/>
      <x:c r="G183" s="17" t="str"/>
    </x:row>
    <x:row r="184">
      <x:c r="A184" s="17" t="str">
        <x:v>MAR-019</x:v>
      </x:c>
      <x:c r="B184" s="17" t="str">
        <x:v>Post-treatment heart rate</x:v>
      </x:c>
      <x:c r="C184" s="17" t="str">
        <x:v>Administration (MAR)</x:v>
      </x:c>
      <x:c r="D184" s="17" t="str">
        <x:v>Method: MEASURED
Value set: Numeric
Unit: /min | Explicit unit selection mandatory
Mandatory: C — CCA policy/regimen
Validation/rule: Plausibility 20–250/min. Timestamp and measured-by/source required.</x:v>
      </x:c>
      <x:c r="E184" s="17" t="str"/>
      <x:c r="F184" s="17" t="str"/>
      <x:c r="G184" s="17" t="str"/>
    </x:row>
    <x:row r="185">
      <x:c r="A185" s="17" t="str">
        <x:v>MAR-020</x:v>
      </x:c>
      <x:c r="B185" s="17" t="str">
        <x:v>Post-treatment SpO2</x:v>
      </x:c>
      <x:c r="C185" s="17" t="str">
        <x:v>Administration (MAR)</x:v>
      </x:c>
      <x:c r="D185" s="17" t="str">
        <x:v>Method: MEASURED
Value set: Numeric
Unit: % | Explicit unit selection mandatory
Mandatory: C — CCA policy/regimen
Validation/rule: 0–100%. Timestamp and measured-by/source required.</x:v>
      </x:c>
      <x:c r="E185" s="17" t="str"/>
      <x:c r="F185" s="17" t="str"/>
      <x:c r="G185" s="17" t="str"/>
    </x:row>
    <x:row r="186">
      <x:c r="A186" s="17" t="str">
        <x:v>RXN-001</x:v>
      </x:c>
      <x:c r="B186" s="17" t="str">
        <x:v>Suspected drug</x:v>
      </x:c>
      <x:c r="C186" s="17" t="str">
        <x:v>Infusion Reaction</x:v>
      </x:c>
      <x:c r="D186" s="17" t="str">
        <x:v>Method: SELECTED
Value set: Medication from active administration sequence
Unit: Not applicable
Mandatory: M
Validation/rule: Must link to MAR/order. Governed value set; no free-text substitution except an explicit Other pathway.</x:v>
      </x:c>
      <x:c r="E186" s="17" t="str"/>
      <x:c r="F186" s="17" t="str"/>
      <x:c r="G186" s="17" t="str"/>
    </x:row>
    <x:row r="187">
      <x:c r="A187" s="17" t="str">
        <x:v>RXN-002</x:v>
      </x:c>
      <x:c r="B187" s="17" t="str">
        <x:v>Drug sequence</x:v>
      </x:c>
      <x:c r="C187" s="17" t="str">
        <x:v>Infusion Reaction</x:v>
      </x:c>
      <x:c r="D187" s="17" t="str">
        <x:v>Method: TRANSCRIBED
Value set: Active order sequence number
Unit: Not applicable
Mandatory: M
Validation/rule: Read-only link.</x:v>
      </x:c>
      <x:c r="E187" s="17" t="str"/>
      <x:c r="F187" s="17" t="str"/>
      <x:c r="G187" s="17" t="str"/>
    </x:row>
    <x:row r="188">
      <x:c r="A188" s="17" t="str">
        <x:v>RXN-003</x:v>
      </x:c>
      <x:c r="B188" s="17" t="str">
        <x:v>Infusion start time</x:v>
      </x:c>
      <x:c r="C188" s="17" t="str">
        <x:v>Infusion Reaction</x:v>
      </x:c>
      <x:c r="D188" s="17" t="str">
        <x:v>Method: TRANSCRIBED
Value set: MAR start timestamp
Unit: Date/time
Mandatory: M
Validation/rule: Read-only source link.</x:v>
      </x:c>
      <x:c r="E188" s="17" t="str"/>
      <x:c r="F188" s="17" t="str"/>
      <x:c r="G188" s="17" t="str"/>
    </x:row>
    <x:row r="189">
      <x:c r="A189" s="17" t="str">
        <x:v>RXN-004</x:v>
      </x:c>
      <x:c r="B189" s="17" t="str">
        <x:v>Reaction time</x:v>
      </x:c>
      <x:c r="C189" s="17" t="str">
        <x:v>Infusion Reaction</x:v>
      </x:c>
      <x:c r="D189" s="17" t="str">
        <x:v>Method: ATTESTED
Value set: Timestamp
Unit: Date/time
Mandatory: M
Validation/rule: Must be ≥ infusion start.</x:v>
      </x:c>
      <x:c r="E189" s="17" t="str"/>
      <x:c r="F189" s="17" t="str"/>
      <x:c r="G189" s="17" t="str"/>
    </x:row>
    <x:row r="190">
      <x:c r="A190" s="17" t="str">
        <x:v>RXN-005</x:v>
      </x:c>
      <x:c r="B190" s="17" t="str">
        <x:v>Symptoms</x:v>
      </x:c>
      <x:c r="C190" s="17" t="str">
        <x:v>Infusion Reaction</x:v>
      </x:c>
      <x:c r="D190" s="17" t="str">
        <x:v>Method: SELECTED
Value set: Rash/urticaria|Pruritus|Flushing|Dyspnoea|Wheeze/bronchospasm|Chest pain|Back pain|Nausea/vomiting|Fever/chills|Hypotension|Hypertension|Tachycardia|Bradycardia|Angioedema|Syncope|Other
Unit: Not applicable
Mandatory: M
Validation/rule: Multi-select; Other requires detail. Governed value set; no free-text substitution except an explicit Other pathway.</x:v>
      </x:c>
      <x:c r="E190" s="17" t="str"/>
      <x:c r="F190" s="17" t="str"/>
      <x:c r="G190" s="17" t="str"/>
    </x:row>
    <x:row r="191">
      <x:c r="A191" s="17" t="str">
        <x:v>RXN-006</x:v>
      </x:c>
      <x:c r="B191" s="17" t="str">
        <x:v>Reaction severity</x:v>
      </x:c>
      <x:c r="C191" s="17" t="str">
        <x:v>Infusion Reaction</x:v>
      </x:c>
      <x:c r="D191" s="17" t="str">
        <x:v>Method: SELECTED
Value set: Mild|Moderate|Severe|Life-threatening
Unit: Not applicable
Mandatory: M
Validation/rule: Does not replace CTCAE grade when applicable. Governed value set; no free-text substitution except an explicit Other pathway.</x:v>
      </x:c>
      <x:c r="E191" s="17" t="str"/>
      <x:c r="F191" s="17" t="str"/>
      <x:c r="G191" s="17" t="str"/>
    </x:row>
    <x:row r="192">
      <x:c r="A192" s="17" t="str">
        <x:v>RXN-007</x:v>
      </x:c>
      <x:c r="B192" s="17" t="str">
        <x:v>CTCAE term</x:v>
      </x:c>
      <x:c r="C192" s="17" t="str">
        <x:v>Infusion Reaction</x:v>
      </x:c>
      <x:c r="D192" s="17" t="str">
        <x:v>Method: SELECTED
Value set: Governed CTCAE adverse event term
Unit: Not applicable
Mandatory: C — CTCAE applicable
Validation/rule: CTCAE version required. Governed value set; no free-text substitution except an explicit Other pathway.</x:v>
      </x:c>
      <x:c r="E192" s="17" t="str"/>
      <x:c r="F192" s="17" t="str"/>
      <x:c r="G192" s="17" t="str"/>
    </x:row>
    <x:row r="193">
      <x:c r="A193" s="17" t="str">
        <x:v>RXN-008</x:v>
      </x:c>
      <x:c r="B193" s="17" t="str">
        <x:v>CTCAE grade</x:v>
      </x:c>
      <x:c r="C193" s="17" t="str">
        <x:v>Infusion Reaction</x:v>
      </x:c>
      <x:c r="D193" s="17" t="str">
        <x:v>Method: SELECTED
Value set: 1|2|3|4|5
Unit: Not applicable
Mandatory: C — CTCAE term selected
Validation/rule: Must be valid for selected CTCAE version/term. Governed value set; no free-text substitution except an explicit Other pathway.</x:v>
      </x:c>
      <x:c r="E193" s="17" t="str"/>
      <x:c r="F193" s="17" t="str"/>
      <x:c r="G193" s="17" t="str"/>
    </x:row>
    <x:row r="194">
      <x:c r="A194" s="17" t="str">
        <x:v>RXN-009</x:v>
      </x:c>
      <x:c r="B194" s="17" t="str">
        <x:v>Reaction systolic BP</x:v>
      </x:c>
      <x:c r="C194" s="17" t="str">
        <x:v>Infusion Reaction</x:v>
      </x:c>
      <x:c r="D194" s="17" t="str">
        <x:v>Method: MEASURED
Value set: Numeric
Unit: mm[Hg] | Explicit unit selection mandatory
Mandatory: C — clinically obtainable
Validation/rule: Plausibility 40–300. Timestamp and measured-by/source required.</x:v>
      </x:c>
      <x:c r="E194" s="17" t="str"/>
      <x:c r="F194" s="17" t="str"/>
      <x:c r="G194" s="17" t="str"/>
    </x:row>
    <x:row r="195">
      <x:c r="A195" s="17" t="str">
        <x:v>RXN-010</x:v>
      </x:c>
      <x:c r="B195" s="17" t="str">
        <x:v>Reaction diastolic BP</x:v>
      </x:c>
      <x:c r="C195" s="17" t="str">
        <x:v>Infusion Reaction</x:v>
      </x:c>
      <x:c r="D195" s="17" t="str">
        <x:v>Method: MEASURED
Value set: Numeric
Unit: mm[Hg] | Explicit unit selection mandatory
Mandatory: C — clinically obtainable
Validation/rule: Plausibility 20–200. Timestamp and measured-by/source required.</x:v>
      </x:c>
      <x:c r="E195" s="17" t="str"/>
      <x:c r="F195" s="17" t="str"/>
      <x:c r="G195" s="17" t="str"/>
    </x:row>
    <x:row r="196">
      <x:c r="A196" s="17" t="str">
        <x:v>RXN-011</x:v>
      </x:c>
      <x:c r="B196" s="17" t="str">
        <x:v>Reaction heart rate</x:v>
      </x:c>
      <x:c r="C196" s="17" t="str">
        <x:v>Infusion Reaction</x:v>
      </x:c>
      <x:c r="D196" s="17" t="str">
        <x:v>Method: MEASURED
Value set: Numeric
Unit: /min | Explicit unit selection mandatory
Mandatory: C — clinically obtainable
Validation/rule: Plausibility 20–250. Timestamp and measured-by/source required.</x:v>
      </x:c>
      <x:c r="E196" s="17" t="str"/>
      <x:c r="F196" s="17" t="str"/>
      <x:c r="G196" s="17" t="str"/>
    </x:row>
    <x:row r="197">
      <x:c r="A197" s="17" t="str">
        <x:v>RXN-012</x:v>
      </x:c>
      <x:c r="B197" s="17" t="str">
        <x:v>Reaction SpO2</x:v>
      </x:c>
      <x:c r="C197" s="17" t="str">
        <x:v>Infusion Reaction</x:v>
      </x:c>
      <x:c r="D197" s="17" t="str">
        <x:v>Method: MEASURED
Value set: Numeric
Unit: % | Explicit unit selection mandatory
Mandatory: C — clinically obtainable
Validation/rule: 0–100. Timestamp and measured-by/source required.</x:v>
      </x:c>
      <x:c r="E197" s="17" t="str"/>
      <x:c r="F197" s="17" t="str"/>
      <x:c r="G197" s="17" t="str"/>
    </x:row>
    <x:row r="198">
      <x:c r="A198" s="17" t="str">
        <x:v>RXN-013</x:v>
      </x:c>
      <x:c r="B198" s="17" t="str">
        <x:v>Infusion stopped</x:v>
      </x:c>
      <x:c r="C198" s="17" t="str">
        <x:v>Infusion Reaction</x:v>
      </x:c>
      <x:c r="D198" s="17" t="str">
        <x:v>Method: DECIDED
Value set: Yes|No
Unit: Not applicable
Mandatory: M
Validation/rule: Reason/signature required; emergency workflow may allow immediate action with prompt retrospective attestation. Mandatory reason and authenticated clinician signature/attestation.</x:v>
      </x:c>
      <x:c r="E198" s="17" t="str"/>
      <x:c r="F198" s="17" t="str"/>
      <x:c r="G198" s="17" t="str"/>
    </x:row>
    <x:row r="199">
      <x:c r="A199" s="17" t="str">
        <x:v>RXN-014</x:v>
      </x:c>
      <x:c r="B199" s="17" t="str">
        <x:v>Clinician contacted</x:v>
      </x:c>
      <x:c r="C199" s="17" t="str">
        <x:v>Infusion Reaction</x:v>
      </x:c>
      <x:c r="D199" s="17" t="str">
        <x:v>Method: ATTESTED
Value set: Yes|No|Not required
Unit: Not applicable
Mandatory: M
Validation/rule: If Yes, clinician identity/time captured.</x:v>
      </x:c>
      <x:c r="E199" s="17" t="str"/>
      <x:c r="F199" s="17" t="str"/>
      <x:c r="G199" s="17" t="str"/>
    </x:row>
    <x:row r="200">
      <x:c r="A200" s="17" t="str">
        <x:v>RXN-015</x:v>
      </x:c>
      <x:c r="B200" s="17" t="str">
        <x:v>Intervention</x:v>
      </x:c>
      <x:c r="C200" s="17" t="str">
        <x:v>Infusion Reaction</x:v>
      </x:c>
      <x:c r="D200" s="17" t="str">
        <x:v>Method: SELECTED
Value set: Stop infusion|Reduce rate|IV fluids|Oxygen|Antihistamine|Corticosteroid|Bronchodilator|Adrenaline/epinephrine|Other emergency medication|Observation|Transfer/escalation|Other
Unit: Not applicable
Mandatory: M
Validation/rule: Multi-select; link emergency medication administration. Governed value set; no free-text substitution except an explicit Other pathway.</x:v>
      </x:c>
      <x:c r="E200" s="17" t="str"/>
      <x:c r="F200" s="17" t="str"/>
      <x:c r="G200" s="17" t="str"/>
    </x:row>
    <x:row r="201">
      <x:c r="A201" s="17" t="str">
        <x:v>RXN-016</x:v>
      </x:c>
      <x:c r="B201" s="17" t="str">
        <x:v>Emergency medication</x:v>
      </x:c>
      <x:c r="C201" s="17" t="str">
        <x:v>Infusion Reaction</x:v>
      </x:c>
      <x:c r="D201" s="17" t="str">
        <x:v>Method: SELECTED
Value set: Medication from emergency/standby formulary|None
Unit: Not applicable
Mandatory: C — medication given
Validation/rule: Dose/route/time captured in medication administration record. Governed value set; no free-text substitution except an explicit Other pathway.</x:v>
      </x:c>
      <x:c r="E201" s="17" t="str"/>
      <x:c r="F201" s="17" t="str"/>
      <x:c r="G201" s="17" t="str"/>
    </x:row>
    <x:row r="202">
      <x:c r="A202" s="17" t="str">
        <x:v>RXN-017</x:v>
      </x:c>
      <x:c r="B202" s="17" t="str">
        <x:v>Rechallenge decision</x:v>
      </x:c>
      <x:c r="C202" s="17" t="str">
        <x:v>Infusion Reaction</x:v>
      </x:c>
      <x:c r="D202" s="17" t="str">
        <x:v>Method: DECIDED
Value set: No rechallenge|Rechallenge approved|Decision pending
Unit: Not applicable
Mandatory: M
Validation/rule: Medical Oncologist decision/signature. Mandatory reason and authenticated clinician signature/attestation.</x:v>
      </x:c>
      <x:c r="E202" s="17" t="str"/>
      <x:c r="F202" s="17" t="str"/>
      <x:c r="G202" s="17" t="str"/>
    </x:row>
    <x:row r="203">
      <x:c r="A203" s="17" t="str">
        <x:v>RXN-018</x:v>
      </x:c>
      <x:c r="B203" s="17" t="str">
        <x:v>Restart time</x:v>
      </x:c>
      <x:c r="C203" s="17" t="str">
        <x:v>Infusion Reaction</x:v>
      </x:c>
      <x:c r="D203" s="17" t="str">
        <x:v>Method: ATTESTED
Value set: Timestamp
Unit: Date/time
Mandatory: C — rechallenge
Validation/rule: Must follow decision.</x:v>
      </x:c>
      <x:c r="E203" s="17" t="str"/>
      <x:c r="F203" s="17" t="str"/>
      <x:c r="G203" s="17" t="str"/>
    </x:row>
    <x:row r="204">
      <x:c r="A204" s="17" t="str">
        <x:v>RXN-019</x:v>
      </x:c>
      <x:c r="B204" s="17" t="str">
        <x:v>Restart rate</x:v>
      </x:c>
      <x:c r="C204" s="17" t="str">
        <x:v>Infusion Reaction</x:v>
      </x:c>
      <x:c r="D204" s="17" t="str">
        <x:v>Method: MEASURED
Value set: Numeric
Unit: mL/h|drug-specific | Explicit unit selection mandatory
Mandatory: C — rechallenge infusion
Validation/rule: Must not exceed authorised rate. Timestamp and measured-by/source required.</x:v>
      </x:c>
      <x:c r="E204" s="17" t="str"/>
      <x:c r="F204" s="17" t="str"/>
      <x:c r="G204" s="17" t="str"/>
    </x:row>
    <x:row r="205">
      <x:c r="A205" s="17" t="str">
        <x:v>RXN-020</x:v>
      </x:c>
      <x:c r="B205" s="17" t="str">
        <x:v>Final dose administered</x:v>
      </x:c>
      <x:c r="C205" s="17" t="str">
        <x:v>Infusion Reaction</x:v>
      </x:c>
      <x:c r="D205" s="17" t="str">
        <x:v>Method: DERIVED
Value set: Numeric from MAR administration
Unit: Drug-specific
Mandatory: M at encounter close
Validation/rule: Derived from administration record. Read-only; no manual entry path. Display formula/method and source inputs.</x:v>
      </x:c>
      <x:c r="E205" s="17" t="str"/>
      <x:c r="F205" s="17" t="str"/>
      <x:c r="G205" s="17" t="str"/>
    </x:row>
    <x:row r="206">
      <x:c r="A206" s="17" t="str">
        <x:v>RXN-021</x:v>
      </x:c>
      <x:c r="B206" s="17" t="str">
        <x:v>Reaction outcome</x:v>
      </x:c>
      <x:c r="C206" s="17" t="str">
        <x:v>Infusion Reaction</x:v>
      </x:c>
      <x:c r="D206" s="17" t="str">
        <x:v>Method: SELECTED
Value set: Resolved|Improved|Ongoing|Hospitalised|Transferred to higher care|Death
Unit: Not applicable
Mandatory: M
Validation/rule: Outcome date/time captured. Governed value set; no free-text substitution except an explicit Other pathway.</x:v>
      </x:c>
      <x:c r="E206" s="17" t="str"/>
      <x:c r="F206" s="17" t="str"/>
      <x:c r="G206" s="17" t="str"/>
    </x:row>
    <x:row r="207">
      <x:c r="A207" s="17" t="str">
        <x:v>RXN-022</x:v>
      </x:c>
      <x:c r="B207" s="17" t="str">
        <x:v>Escalation / admission</x:v>
      </x:c>
      <x:c r="C207" s="17" t="str">
        <x:v>Infusion Reaction</x:v>
      </x:c>
      <x:c r="D207" s="17" t="str">
        <x:v>Method: DECIDED
Value set: No escalation|Urgent clinician review|Emergency response|Inpatient admission|ICU transfer|External transfer
Unit: Not applicable
Mandatory: M
Validation/rule: Reason/signature. Mandatory reason and authenticated clinician signature/attestation.</x:v>
      </x:c>
      <x:c r="E207" s="17" t="str"/>
      <x:c r="F207" s="17" t="str"/>
      <x:c r="G207" s="17" t="str"/>
    </x:row>
    <x:row r="208">
      <x:c r="A208" s="17" t="str">
        <x:v>TOX-001</x:v>
      </x:c>
      <x:c r="B208" s="17" t="str">
        <x:v>CTCAE term</x:v>
      </x:c>
      <x:c r="C208" s="17" t="str">
        <x:v>Toxicity</x:v>
      </x:c>
      <x:c r="D208" s="17" t="str">
        <x:v>Method: SELECTED
Value set: Governed CTCAE adverse event term
Unit: Not applicable
Mandatory: M
Validation/rule: Use exact term from selected CTCAE version. Governed value set; no free-text substitution except an explicit Other pathway.</x:v>
      </x:c>
      <x:c r="E208" s="17" t="str"/>
      <x:c r="F208" s="17" t="str"/>
      <x:c r="G208" s="17" t="str"/>
    </x:row>
    <x:row r="209">
      <x:c r="A209" s="17" t="str">
        <x:v>TOX-002</x:v>
      </x:c>
      <x:c r="B209" s="17" t="str">
        <x:v>CTCAE version</x:v>
      </x:c>
      <x:c r="C209" s="17" t="str">
        <x:v>Toxicity</x:v>
      </x:c>
      <x:c r="D209" s="17" t="str">
        <x:v>Method: SELECTED
Value set: CTCAE v5.0|NEEDS CCA DECISION — future/alternate version policy
Unit: Not applicable
Mandatory: M
Validation/rule: Version pinned to event. Governed value set; no free-text substitution except an explicit Other pathway.</x:v>
      </x:c>
      <x:c r="E209" s="17" t="str"/>
      <x:c r="F209" s="17" t="str"/>
      <x:c r="G209" s="17" t="str"/>
    </x:row>
    <x:row r="210">
      <x:c r="A210" s="17" t="str">
        <x:v>TOX-003</x:v>
      </x:c>
      <x:c r="B210" s="17" t="str">
        <x:v>CTCAE grade</x:v>
      </x:c>
      <x:c r="C210" s="17" t="str">
        <x:v>Toxicity</x:v>
      </x:c>
      <x:c r="D210" s="17" t="str">
        <x:v>Method: SELECTED
Value set: 1|2|3|4|5
Unit: Not applicable
Mandatory: M
Validation/rule: Must be valid for term/version. Governed value set; no free-text substitution except an explicit Other pathway.</x:v>
      </x:c>
      <x:c r="E210" s="17" t="str"/>
      <x:c r="F210" s="17" t="str"/>
      <x:c r="G210" s="17" t="str"/>
    </x:row>
    <x:row r="211">
      <x:c r="A211" s="17" t="str">
        <x:v>TOX-004</x:v>
      </x:c>
      <x:c r="B211" s="17" t="str">
        <x:v>Onset date/time</x:v>
      </x:c>
      <x:c r="C211" s="17" t="str">
        <x:v>Toxicity</x:v>
      </x:c>
      <x:c r="D211" s="17" t="str">
        <x:v>Method: TRANSCRIBED
Value set: Valid onset date/time
Unit: Date/time
Mandatory: M
Validation/rule: Cannot be after recorded outcome date.</x:v>
      </x:c>
      <x:c r="E211" s="17" t="str"/>
      <x:c r="F211" s="17" t="str"/>
      <x:c r="G211" s="17" t="str"/>
    </x:row>
    <x:row r="212">
      <x:c r="A212" s="17" t="str">
        <x:v>TOX-005</x:v>
      </x:c>
      <x:c r="B212" s="17" t="str">
        <x:v>Attribution</x:v>
      </x:c>
      <x:c r="C212" s="17" t="str">
        <x:v>Toxicity</x:v>
      </x:c>
      <x:c r="D212" s="17" t="str">
        <x:v>Method: SELECTED
Value set: Definitely treatment-related|Probably treatment-related|Possibly treatment-related|Unlikely treatment-related|Not treatment-related|Unknown
Unit: Not applicable
Mandatory: M
Validation/rule: Attribution is clinician judgment. Governed value set; no free-text substitution except an explicit Other pathway.</x:v>
      </x:c>
      <x:c r="E212" s="17" t="str"/>
      <x:c r="F212" s="17" t="str"/>
      <x:c r="G212" s="17" t="str"/>
    </x:row>
    <x:row r="213">
      <x:c r="A213" s="17" t="str">
        <x:v>TOX-006</x:v>
      </x:c>
      <x:c r="B213" s="17" t="str">
        <x:v>Toxicity intervention</x:v>
      </x:c>
      <x:c r="C213" s="17" t="str">
        <x:v>Toxicity</x:v>
      </x:c>
      <x:c r="D213" s="17" t="str">
        <x:v>Method: SELECTED
Value set: Observation|Supportive medication|Dose hold|Dose reduction|Drug omission|Discontinuation|Admission|Procedure|Referral|Other
Unit: Not applicable
Mandatory: M
Validation/rule: Link modification when treatment change occurs. Governed value set; no free-text substitution except an explicit Other pathway.</x:v>
      </x:c>
      <x:c r="E213" s="17" t="str"/>
      <x:c r="F213" s="17" t="str"/>
      <x:c r="G213" s="17" t="str"/>
    </x:row>
    <x:row r="214">
      <x:c r="A214" s="17" t="str">
        <x:v>TOX-007</x:v>
      </x:c>
      <x:c r="B214" s="17" t="str">
        <x:v>Linked dose modification</x:v>
      </x:c>
      <x:c r="C214" s="17" t="str">
        <x:v>Toxicity</x:v>
      </x:c>
      <x:c r="D214" s="17" t="str">
        <x:v>Method: SELECTED
Value set: Linked modification record|None
Unit: Not applicable
Mandatory: C — toxicity changed treatment
Validation/rule: Must reference correct order/cycle. Governed value set; no free-text substitution except an explicit Other pathway.</x:v>
      </x:c>
      <x:c r="E214" s="17" t="str"/>
      <x:c r="F214" s="17" t="str"/>
      <x:c r="G214" s="17" t="str"/>
    </x:row>
    <x:row r="215">
      <x:c r="A215" s="17" t="str">
        <x:v>TOX-008</x:v>
      </x:c>
      <x:c r="B215" s="17" t="str">
        <x:v>Outcome</x:v>
      </x:c>
      <x:c r="C215" s="17" t="str">
        <x:v>Toxicity</x:v>
      </x:c>
      <x:c r="D215" s="17" t="str">
        <x:v>Method: SELECTED
Value set: Resolved|Resolving|Ongoing|Resolved with sequelae|Death
Unit: Not applicable
Mandatory: M
Validation/rule: Outcome date required for resolved states. Governed value set; no free-text substitution except an explicit Other pathway.</x:v>
      </x:c>
      <x:c r="E215" s="17" t="str"/>
      <x:c r="F215" s="17" t="str"/>
      <x:c r="G215" s="17" t="str"/>
    </x:row>
    <x:row r="216">
      <x:c r="A216" s="17" t="str">
        <x:v>TOX-009</x:v>
      </x:c>
      <x:c r="B216" s="17" t="str">
        <x:v>Outcome date</x:v>
      </x:c>
      <x:c r="C216" s="17" t="str">
        <x:v>Toxicity</x:v>
      </x:c>
      <x:c r="D216" s="17" t="str">
        <x:v>Method: TRANSCRIBED
Value set: Valid date
Unit: Date
Mandatory: C — resolved/outcome known
Validation/rule: ≥ onset date.</x:v>
      </x:c>
      <x:c r="E216" s="17" t="str"/>
      <x:c r="F216" s="17" t="str"/>
      <x:c r="G216" s="17" t="str"/>
    </x:row>
    <x:row r="217">
      <x:c r="A217" s="17" t="str">
        <x:v>TOX-010</x:v>
      </x:c>
      <x:c r="B217" s="17" t="str">
        <x:v>Recorded by</x:v>
      </x:c>
      <x:c r="C217" s="17" t="str">
        <x:v>Toxicity</x:v>
      </x:c>
      <x:c r="D217" s="17" t="str">
        <x:v>Method: ATTESTED
Value set: Authenticated clinician/nurse
Unit: Not applicable
Mandatory: M
Validation/rule: Role/timestamp required.</x:v>
      </x:c>
      <x:c r="E217" s="17" t="str"/>
      <x:c r="F217" s="17" t="str"/>
      <x:c r="G217" s="17" t="str"/>
    </x:row>
  </x:sheetData>
  <x:conditionalFormatting sqref="A2:G217">
    <x:cfRule type="expression" dxfId="13" priority="1">
      <x:formula>E2="No — configure"</x:formula>
    </x:cfRule>
    <x:cfRule type="expression" dxfId="14" priority="2">
      <x:formula>E2="Product gap"</x:formula>
    </x:cfRule>
  </x:conditionalFormatting>
  <x:dataValidations count="1">
    <x:dataValidation type="list" sqref="E2:E217">
      <x:formula1>"Yes,No — configure,Product gap,Need discussion"</x:formula1>
    </x:dataValidation>
  </x:dataValidations>
  <x:pageMargins left="0.7" right="0.7" top="0.75" bottom="0.75" header="0.3" footer="0.3"/>
</x:worksheet>
</file>

<file path=xl/worksheets/sheet15.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REG-013</x:v>
      </x:c>
      <x:c r="B2" s="17" t="str">
        <x:v>Triage basis</x:v>
      </x:c>
      <x:c r="C2" s="17" t="str">
        <x:v>Registration</x:v>
      </x:c>
      <x:c r="D2" s="17" t="str">
        <x:v>Method: SELECTED
Value set: New diagnosis|Second opinion|On-treatment|Follow-up|Urgent symptom|Procedure review|Other
Unit: Not applicable
Mandatory: C — triage used
Validation/rule: Urgent symptom triggers escalation workflow. Governed value set; no free-text substitution except an explicit Other pathway.</x:v>
      </x:c>
      <x:c r="E2" s="17" t="str"/>
      <x:c r="F2" s="17" t="str"/>
      <x:c r="G2" s="17" t="str"/>
    </x:row>
    <x:row r="3">
      <x:c r="A3" s="17" t="str">
        <x:v>CNS-014</x:v>
      </x:c>
      <x:c r="B3" s="17" t="str">
        <x:v>Prior record document</x:v>
      </x:c>
      <x:c r="C3" s="17" t="str">
        <x:v>Consent &amp; Documents</x:v>
      </x:c>
      <x:c r="D3" s="17" t="str">
        <x:v>Method: CAPTURED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E3" s="17" t="str"/>
      <x:c r="F3" s="17" t="str"/>
      <x:c r="G3" s="17" t="str"/>
    </x:row>
    <x:row r="4">
      <x:c r="A4" s="17" t="str">
        <x:v>INT-001</x:v>
      </x:c>
      <x:c r="B4" s="17" t="str">
        <x:v>Systolic blood pressure</x:v>
      </x:c>
      <x:c r="C4" s="17" t="str">
        <x:v>Intake</x:v>
      </x:c>
      <x:c r="D4" s="17" t="str">
        <x:v>Method: MEASURED
Value set: Numeric
Unit: mm[Hg] | Explicit unit selection mandatory
Mandatory: M
Validation/rule: Plausibility 40–300 mmHg. Timestamp and measured-by/source required.</x:v>
      </x:c>
      <x:c r="E4" s="17" t="str"/>
      <x:c r="F4" s="17" t="str"/>
      <x:c r="G4" s="17" t="str"/>
    </x:row>
    <x:row r="5">
      <x:c r="A5" s="17" t="str">
        <x:v>INT-002</x:v>
      </x:c>
      <x:c r="B5" s="17" t="str">
        <x:v>Diastolic blood pressure</x:v>
      </x:c>
      <x:c r="C5" s="17" t="str">
        <x:v>Intake</x:v>
      </x:c>
      <x:c r="D5" s="17" t="str">
        <x:v>Method: MEASURED
Value set: Numeric
Unit: mm[Hg] | Explicit unit selection mandatory
Mandatory: M
Validation/rule: Plausibility 20–200 mmHg; flag systolic ≤ diastolic for verification. Timestamp and measured-by/source required.</x:v>
      </x:c>
      <x:c r="E5" s="17" t="str"/>
      <x:c r="F5" s="17" t="str"/>
      <x:c r="G5" s="17" t="str"/>
    </x:row>
    <x:row r="6">
      <x:c r="A6" s="17" t="str">
        <x:v>INT-003</x:v>
      </x:c>
      <x:c r="B6" s="17" t="str">
        <x:v>Heart rate</x:v>
      </x:c>
      <x:c r="C6" s="17" t="str">
        <x:v>Intake</x:v>
      </x:c>
      <x:c r="D6" s="17" t="str">
        <x:v>Method: MEASURED
Value set: Numeric
Unit: /min | Explicit unit selection mandatory
Mandatory: M
Validation/rule: Plausibility 20–250/min. Timestamp and measured-by/source required.</x:v>
      </x:c>
      <x:c r="E6" s="17" t="str"/>
      <x:c r="F6" s="17" t="str"/>
      <x:c r="G6" s="17" t="str"/>
    </x:row>
    <x:row r="7">
      <x:c r="A7" s="17" t="str">
        <x:v>INT-004</x:v>
      </x:c>
      <x:c r="B7" s="17" t="str">
        <x:v>Respiratory rate</x:v>
      </x:c>
      <x:c r="C7" s="17" t="str">
        <x:v>Intake</x:v>
      </x:c>
      <x:c r="D7" s="17" t="str">
        <x:v>Method: MEASURED
Value set: Numeric
Unit: /min | Explicit unit selection mandatory
Mandatory: M
Validation/rule: Plausibility 5–80/min. Timestamp and measured-by/source required.</x:v>
      </x:c>
      <x:c r="E7" s="17" t="str"/>
      <x:c r="F7" s="17" t="str"/>
      <x:c r="G7" s="17" t="str"/>
    </x:row>
    <x:row r="8">
      <x:c r="A8" s="17" t="str">
        <x:v>INT-005</x:v>
      </x:c>
      <x:c r="B8" s="17" t="str">
        <x:v>Temperature</x:v>
      </x:c>
      <x:c r="C8" s="17" t="str">
        <x:v>Intake</x:v>
      </x:c>
      <x:c r="D8" s="17" t="str">
        <x:v>Method: MEASURED
Value set: Numeric
Unit: Cel|[degF] | Explicit unit selection; normalise to Cel
Mandatory: M
Validation/rule: Plausibility 30–45 Cel after conversion. Timestamp and measured-by/source required.</x:v>
      </x:c>
      <x:c r="E8" s="17" t="str"/>
      <x:c r="F8" s="17" t="str"/>
      <x:c r="G8" s="17" t="str"/>
    </x:row>
    <x:row r="9">
      <x:c r="A9" s="17" t="str">
        <x:v>INT-006</x:v>
      </x:c>
      <x:c r="B9" s="17" t="str">
        <x:v>Oxygen saturation</x:v>
      </x:c>
      <x:c r="C9" s="17" t="str">
        <x:v>Intake</x:v>
      </x:c>
      <x:c r="D9" s="17" t="str">
        <x:v>Method: MEASURED
Value set: Numeric
Unit: % | Explicit unit selection mandatory
Mandatory: M
Validation/rule: 0–100%; extreme values require verification/escalation. Timestamp and measured-by/source required.</x:v>
      </x:c>
      <x:c r="E9" s="17" t="str"/>
      <x:c r="F9" s="17" t="str"/>
      <x:c r="G9" s="17" t="str"/>
    </x:row>
    <x:row r="10">
      <x:c r="A10" s="17" t="str">
        <x:v>INT-007</x:v>
      </x:c>
      <x:c r="B10" s="17" t="str">
        <x:v>Weight</x:v>
      </x:c>
      <x:c r="C10" s="17" t="str">
        <x:v>Intake</x:v>
      </x:c>
      <x:c r="D10" s="17" t="str">
        <x:v>Method: MEASURED
Value set: Numeric
Unit: kg|lb | Explicit unit selection; normalise to kg
Mandatory: M
Validation/rule: Plausibility 2–350 kg; order stores the dated weight snapshot used. Timestamp and measured-by/source required.</x:v>
      </x:c>
      <x:c r="E10" s="17" t="str"/>
      <x:c r="F10" s="17" t="str"/>
      <x:c r="G10" s="17" t="str"/>
    </x:row>
    <x:row r="11">
      <x:c r="A11" s="17" t="str">
        <x:v>INT-008</x:v>
      </x:c>
      <x:c r="B11" s="17" t="str">
        <x:v>Height</x:v>
      </x:c>
      <x:c r="C11" s="17" t="str">
        <x:v>Intake</x:v>
      </x:c>
      <x:c r="D11" s="17" t="str">
        <x:v>Method: MEASURED
Value set: Numeric
Unit: cm|in | Explicit unit selection; normalise to cm
Mandatory: M
Validation/rule: Plausibility 30–250 cm. Timestamp and measured-by/source required.</x:v>
      </x:c>
      <x:c r="E11" s="17" t="str"/>
      <x:c r="F11" s="17" t="str"/>
      <x:c r="G11" s="17" t="str"/>
    </x:row>
    <x:row r="12">
      <x:c r="A12" s="17" t="str">
        <x:v>INT-009</x:v>
      </x:c>
      <x:c r="B12" s="17" t="str">
        <x:v>Body mass index (BMI)</x:v>
      </x:c>
      <x:c r="C12" s="17" t="str">
        <x:v>Intake</x:v>
      </x:c>
      <x:c r="D12" s="17" t="str">
        <x:v>Method: DERIVED
Value set: Numeric
Unit: kg/m2
Mandatory: O
Validation/rule: Formula = weight_kg / height_m^2; source timestamps displayed. Read-only; no manual entry path. Display formula/method and source inputs.</x:v>
      </x:c>
      <x:c r="E12" s="17" t="str"/>
      <x:c r="F12" s="17" t="str"/>
      <x:c r="G12" s="17" t="str"/>
    </x:row>
    <x:row r="13">
      <x:c r="A13" s="17" t="str">
        <x:v>INT-010</x:v>
      </x:c>
      <x:c r="B13" s="17" t="str">
        <x:v>Body surface area (BSA)</x:v>
      </x:c>
      <x:c r="C13" s="17" t="str">
        <x:v>Intake</x:v>
      </x:c>
      <x:c r="D13" s="17" t="str">
        <x:v>Method: DERIVED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E13" s="17" t="str"/>
      <x:c r="F13" s="17" t="str"/>
      <x:c r="G13" s="17" t="str"/>
    </x:row>
    <x:row r="14">
      <x:c r="A14" s="17" t="str">
        <x:v>INT-011</x:v>
      </x:c>
      <x:c r="B14" s="17" t="str">
        <x:v>Pain score</x:v>
      </x:c>
      <x:c r="C14" s="17" t="str">
        <x:v>Intake</x:v>
      </x:c>
      <x:c r="D14" s="17" t="str">
        <x:v>Method: MEASURED
Value set: Numeric score tied to instrument
Unit: Instrument score units | Explicit instrument/unit selection
Mandatory: O
Validation/rule: Range must match selected instrument. Timestamp and measured-by/source required.</x:v>
      </x:c>
      <x:c r="E14" s="17" t="str"/>
      <x:c r="F14" s="17" t="str"/>
      <x:c r="G14" s="17" t="str"/>
    </x:row>
    <x:row r="15">
      <x:c r="A15" s="17" t="str">
        <x:v>INT-012</x:v>
      </x:c>
      <x:c r="B15" s="17" t="str">
        <x:v>Pain assessment instrument</x:v>
      </x:c>
      <x:c r="C15" s="17" t="str">
        <x:v>Intake</x:v>
      </x:c>
      <x:c r="D15" s="17" t="str">
        <x:v>Method: SELECTED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E15" s="17" t="str"/>
      <x:c r="F15" s="17" t="str"/>
      <x:c r="G15" s="17" t="str"/>
    </x:row>
    <x:row r="16">
      <x:c r="A16" s="17" t="str">
        <x:v>INT-013</x:v>
      </x:c>
      <x:c r="B16" s="17" t="str">
        <x:v>ECOG performance status</x:v>
      </x:c>
      <x:c r="C16" s="17" t="str">
        <x:v>Intake</x:v>
      </x:c>
      <x:c r="D16" s="17" t="str">
        <x:v>Method: SELECTED
Value set: 0|1|2|3|4|5
Unit: Not applicable
Mandatory: C — used for treatment/MDT
Validation/rule: Timestamp and assessor required. Governed value set; no free-text substitution except an explicit Other pathway.</x:v>
      </x:c>
      <x:c r="E16" s="17" t="str"/>
      <x:c r="F16" s="17" t="str"/>
      <x:c r="G16" s="17" t="str"/>
    </x:row>
    <x:row r="17">
      <x:c r="A17" s="17" t="str">
        <x:v>INT-014</x:v>
      </x:c>
      <x:c r="B17" s="17" t="str">
        <x:v>Karnofsky performance score</x:v>
      </x:c>
      <x:c r="C17" s="17" t="str">
        <x:v>Intake</x:v>
      </x:c>
      <x:c r="D17" s="17" t="str">
        <x:v>Method: SELECTED
Value set: 100|90|80|70|60|50|40|30|20|10|0
Unit: % score
Mandatory: O
Validation/rule: Do not infer from ECOG without explicit institutional mapping. Governed value set; no free-text substitution except an explicit Other pathway.</x:v>
      </x:c>
      <x:c r="E17" s="17" t="str"/>
      <x:c r="F17" s="17" t="str"/>
      <x:c r="G17" s="17" t="str"/>
    </x:row>
    <x:row r="18">
      <x:c r="A18" s="17" t="str">
        <x:v>INT-015</x:v>
      </x:c>
      <x:c r="B18" s="17" t="str">
        <x:v>Fall risk score</x:v>
      </x:c>
      <x:c r="C18" s="17" t="str">
        <x:v>Intake</x:v>
      </x:c>
      <x:c r="D18" s="17" t="str">
        <x:v>Method: MEASURED
Value set: Numeric score with selected scale
Unit: Scale points | Explicit scale selection mandatory
Mandatory: C — policy requires
Validation/rule: NEEDS CCA DECISION — scale, plausibility range and action thresholds. Timestamp and measured-by/source required.</x:v>
      </x:c>
      <x:c r="E18" s="17" t="str"/>
      <x:c r="F18" s="17" t="str"/>
      <x:c r="G18" s="17" t="str"/>
    </x:row>
    <x:row r="19">
      <x:c r="A19" s="17" t="str">
        <x:v>INT-016</x:v>
      </x:c>
      <x:c r="B19" s="17" t="str">
        <x:v>Fall risk scale</x:v>
      </x:c>
      <x:c r="C19" s="17" t="str">
        <x:v>Intake</x:v>
      </x:c>
      <x:c r="D19" s="17" t="str">
        <x:v>Method: SELECTED
Value set: NEEDS CCA DECISION — enumerate CCA-approved fall-risk instruments
Unit: Not applicable
Mandatory: C — fall risk assessed
Validation/rule: Only active institutional scales. Governed value set; no free-text substitution except an explicit Other pathway.</x:v>
      </x:c>
      <x:c r="E19" s="17" t="str"/>
      <x:c r="F19" s="17" t="str"/>
      <x:c r="G19" s="17" t="str"/>
    </x:row>
    <x:row r="20">
      <x:c r="A20" s="17" t="str">
        <x:v>INT-017</x:v>
      </x:c>
      <x:c r="B20" s="17" t="str">
        <x:v>Allergy status</x:v>
      </x:c>
      <x:c r="C20" s="17" t="str">
        <x:v>Intake</x:v>
      </x:c>
      <x:c r="D20" s="17" t="str">
        <x:v>Method: SELECTED
Value set: No known allergy|Allergy present|Unable to verify
Unit: Not applicable
Mandatory: M before medication prescribing
Validation/rule: Blank is not equivalent to no allergy. Governed value set; no free-text substitution except an explicit Other pathway.</x:v>
      </x:c>
      <x:c r="E20" s="17" t="str"/>
      <x:c r="F20" s="17" t="str"/>
      <x:c r="G20" s="17" t="str"/>
    </x:row>
    <x:row r="21">
      <x:c r="A21" s="17" t="str">
        <x:v>INT-018</x:v>
      </x:c>
      <x:c r="B21" s="17" t="str">
        <x:v>Allergen</x:v>
      </x:c>
      <x:c r="C21" s="17" t="str">
        <x:v>Intake</x:v>
      </x:c>
      <x:c r="D21" s="17" t="str">
        <x:v>Method: SELECTED
Value set: Governed medication/substance allergen master
Unit: Not applicable
Mandatory: C — allergy present
Validation/rule: Must be selected from active allergen terminology. Governed value set; no free-text substitution except an explicit Other pathway.</x:v>
      </x:c>
      <x:c r="E21" s="17" t="str"/>
      <x:c r="F21" s="17" t="str"/>
      <x:c r="G21" s="17" t="str"/>
    </x:row>
    <x:row r="22">
      <x:c r="A22" s="17" t="str">
        <x:v>INT-019</x:v>
      </x:c>
      <x:c r="B22" s="17" t="str">
        <x:v>Allergy reaction</x:v>
      </x:c>
      <x:c r="C22" s="17" t="str">
        <x:v>Intake</x:v>
      </x:c>
      <x:c r="D22" s="17" t="str">
        <x:v>Method: SELECTED
Value set: NEEDS CCA DECISION — governed reaction terminology
Unit: Not applicable
Mandatory: C — allergy present
Validation/rule: Linked to allergen. Governed value set; no free-text substitution except an explicit Other pathway.</x:v>
      </x:c>
      <x:c r="E22" s="17" t="str"/>
      <x:c r="F22" s="17" t="str"/>
      <x:c r="G22" s="17" t="str"/>
    </x:row>
    <x:row r="23">
      <x:c r="A23" s="17" t="str">
        <x:v>INT-020</x:v>
      </x:c>
      <x:c r="B23" s="17" t="str">
        <x:v>Allergy severity</x:v>
      </x:c>
      <x:c r="C23" s="17" t="str">
        <x:v>Intake</x:v>
      </x:c>
      <x:c r="D23" s="17" t="str">
        <x:v>Method: SELECTED
Value set: Mild|Moderate|Severe|Unknown
Unit: Not applicable
Mandatory: C — allergy present
Validation/rule: Governed values only. Governed value set; no free-text substitution except an explicit Other pathway.</x:v>
      </x:c>
      <x:c r="E23" s="17" t="str"/>
      <x:c r="F23" s="17" t="str"/>
      <x:c r="G23" s="17" t="str"/>
    </x:row>
    <x:row r="24">
      <x:c r="A24" s="17" t="str">
        <x:v>INT-021</x:v>
      </x:c>
      <x:c r="B24" s="17" t="str">
        <x:v>Allergy source</x:v>
      </x:c>
      <x:c r="C24" s="17" t="str">
        <x:v>Intake</x:v>
      </x:c>
      <x:c r="D24" s="17" t="str">
        <x:v>Method: SELECTED
Value set: Patient|Caregiver|Prior record|External clinician|Observed at CCA|Integrated record
Unit: Not applicable
Mandatory: M for allergy entry
Validation/rule: Source and date required. Governed value set; no free-text substitution except an explicit Other pathway.</x:v>
      </x:c>
      <x:c r="E24" s="17" t="str"/>
      <x:c r="F24" s="17" t="str"/>
      <x:c r="G24" s="17" t="str"/>
    </x:row>
    <x:row r="25">
      <x:c r="A25" s="17" t="str">
        <x:v>INT-022</x:v>
      </x:c>
      <x:c r="B25" s="17" t="str">
        <x:v>Current medication</x:v>
      </x:c>
      <x:c r="C25" s="17" t="str">
        <x:v>Intake</x:v>
      </x:c>
      <x:c r="D25" s="17" t="str">
        <x:v>Method: SELECTED
Value set: Governed medication search
Unit: Dose unit captured in medication record
Mandatory: O
Validation/rule: Drug, strength, route, frequency and current status captured where known. Governed value set; no free-text substitution except an explicit Other pathway.</x:v>
      </x:c>
      <x:c r="E25" s="17" t="str"/>
      <x:c r="F25" s="17" t="str"/>
      <x:c r="G25" s="17" t="str"/>
    </x:row>
    <x:row r="26">
      <x:c r="A26" s="17" t="str">
        <x:v>INT-023</x:v>
      </x:c>
      <x:c r="B26" s="17" t="str">
        <x:v>Medication reconciliation status</x:v>
      </x:c>
      <x:c r="C26" s="17" t="str">
        <x:v>Intake</x:v>
      </x:c>
      <x:c r="D26" s="17" t="str">
        <x:v>Method: ATTESTED
Value set: Complete|Incomplete|Unable to verify
Unit: Not applicable
Mandatory: M before new systemic order
Validation/rule: Actor/timestamp required; incomplete remains visible.</x:v>
      </x:c>
      <x:c r="E26" s="17" t="str"/>
      <x:c r="F26" s="17" t="str"/>
      <x:c r="G26" s="17" t="str"/>
    </x:row>
    <x:row r="27">
      <x:c r="A27" s="17" t="str">
        <x:v>INT-024</x:v>
      </x:c>
      <x:c r="B27" s="17" t="str">
        <x:v>Family cancer history</x:v>
      </x:c>
      <x:c r="C27" s="17" t="str">
        <x:v>Intake</x:v>
      </x:c>
      <x:c r="D27" s="17" t="str">
        <x:v>Method: TEMPLATED
Value set: Relative|Cancer type|Age at diagnosis|Maternal/paternal side|Unknown
Unit: Not applicable
Mandatory: O
Validation/rule: Structured relative and cancer type; one relation per row.</x:v>
      </x:c>
      <x:c r="E27" s="17" t="str"/>
      <x:c r="F27" s="17" t="str"/>
      <x:c r="G27" s="17" t="str"/>
    </x:row>
    <x:row r="28">
      <x:c r="A28" s="17" t="str">
        <x:v>INT-025</x:v>
      </x:c>
      <x:c r="B28" s="17" t="str">
        <x:v>Hormonal history</x:v>
      </x:c>
      <x:c r="C28" s="17" t="str">
        <x:v>Intake</x:v>
      </x:c>
      <x:c r="D28" s="17" t="str">
        <x:v>Method: TEMPLATED
Value set: Menarche age|Menopause status|Menopause age|Hormonal therapy exposure|Pregnancy history link
Unit: Not applicable
Mandatory: C — disease context
Validation/rule: NEEDS CCA DECISION — disease-specific required subfields.</x:v>
      </x:c>
      <x:c r="E28" s="17" t="str"/>
      <x:c r="F28" s="17" t="str"/>
      <x:c r="G28" s="17" t="str"/>
    </x:row>
    <x:row r="29">
      <x:c r="A29" s="17" t="str">
        <x:v>INT-026</x:v>
      </x:c>
      <x:c r="B29" s="17" t="str">
        <x:v>Reproductive history</x:v>
      </x:c>
      <x:c r="C29" s="17" t="str">
        <x:v>Intake</x:v>
      </x:c>
      <x:c r="D29" s="17" t="str">
        <x:v>Method: TEMPLATED
Value set: Pregnancy count|Live births|Pregnancy status link|Breastfeeding status|Fertility concern
Unit: Not applicable
Mandatory: C — clinically relevant
Validation/rule: Collect only when relevant and permission basis applies.</x:v>
      </x:c>
      <x:c r="E29" s="17" t="str"/>
      <x:c r="F29" s="17" t="str"/>
      <x:c r="G29" s="17" t="str"/>
    </x:row>
    <x:row r="30">
      <x:c r="A30" s="17" t="str">
        <x:v>INT-027</x:v>
      </x:c>
      <x:c r="B30" s="17" t="str">
        <x:v>Tobacco use status</x:v>
      </x:c>
      <x:c r="C30" s="17" t="str">
        <x:v>Intake</x:v>
      </x:c>
      <x:c r="D30" s="17" t="str">
        <x:v>Method: SELECTED
Value set: Never|Former|Current|Unknown
Unit: Not applicable
Mandatory: O
Validation/rule: If former/current, structured amount and duration may be recorded. Governed value set; no free-text substitution except an explicit Other pathway.</x:v>
      </x:c>
      <x:c r="E30" s="17" t="str"/>
      <x:c r="F30" s="17" t="str"/>
      <x:c r="G30" s="17" t="str"/>
    </x:row>
    <x:row r="31">
      <x:c r="A31" s="17" t="str">
        <x:v>INT-028</x:v>
      </x:c>
      <x:c r="B31" s="17" t="str">
        <x:v>Alcohol use status</x:v>
      </x:c>
      <x:c r="C31" s="17" t="str">
        <x:v>Intake</x:v>
      </x:c>
      <x:c r="D31" s="17" t="str">
        <x:v>Method: SELECTED
Value set: Never|Former|Current|Unknown
Unit: Not applicable
Mandatory: O
Validation/rule: If former/current, structured amount/frequency may be recorded. Governed value set; no free-text substitution except an explicit Other pathway.</x:v>
      </x:c>
      <x:c r="E31" s="17" t="str"/>
      <x:c r="F31" s="17" t="str"/>
      <x:c r="G31" s="17" t="str"/>
    </x:row>
    <x:row r="32">
      <x:c r="A32" s="17" t="str">
        <x:v>INT-029</x:v>
      </x:c>
      <x:c r="B32" s="17" t="str">
        <x:v>Nutritional status</x:v>
      </x:c>
      <x:c r="C32" s="17" t="str">
        <x:v>Intake</x:v>
      </x:c>
      <x:c r="D32" s="17" t="str">
        <x:v>Method: SELECTED
Value set: Adequate|At risk|Malnourished|Unable to assess
Unit: Not applicable
Mandatory: O
Validation/rule: NEEDS CCA DECISION — approved nutrition screening tool/cut-offs if score-based. Governed value set; no free-text substitution except an explicit Other pathway.</x:v>
      </x:c>
      <x:c r="E32" s="17" t="str"/>
      <x:c r="F32" s="17" t="str"/>
      <x:c r="G32" s="17" t="str"/>
    </x:row>
  </x:sheetData>
  <x:conditionalFormatting sqref="A2:G32">
    <x:cfRule type="expression" dxfId="15" priority="1">
      <x:formula>E2="No — configure"</x:formula>
    </x:cfRule>
    <x:cfRule type="expression" dxfId="16" priority="2">
      <x:formula>E2="Product gap"</x:formula>
    </x:cfRule>
  </x:conditionalFormatting>
  <x:dataValidations count="1">
    <x:dataValidation type="list" sqref="E2:E32">
      <x:formula1>"Yes,No — configure,Product gap,Need discussion"</x:formula1>
    </x:dataValidation>
  </x:dataValidations>
  <x:pageMargins left="0.7" right="0.7" top="0.75" bottom="0.75" header="0.3" footer="0.3"/>
</x:worksheet>
</file>

<file path=xl/worksheets/sheet16.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RT-001</x:v>
      </x:c>
      <x:c r="B2" s="17" t="str">
        <x:v>RT diagnosis</x:v>
      </x:c>
      <x:c r="C2" s="17" t="str">
        <x:v>Radiation Oncology</x:v>
      </x:c>
      <x:c r="D2" s="17" t="str">
        <x:v>Method: SELECTED
Value set: Linked active cancer diagnosis
Unit: Not applicable
Mandatory: M
Validation/rule: Must link cancer episode. Governed value set; no free-text substitution except an explicit Other pathway.</x:v>
      </x:c>
      <x:c r="E2" s="17" t="str"/>
      <x:c r="F2" s="17" t="str"/>
      <x:c r="G2" s="17" t="str"/>
    </x:row>
    <x:row r="3">
      <x:c r="A3" s="17" t="str">
        <x:v>RT-002</x:v>
      </x:c>
      <x:c r="B3" s="17" t="str">
        <x:v>Treatment site</x:v>
      </x:c>
      <x:c r="C3" s="17" t="str">
        <x:v>Radiation Oncology</x:v>
      </x:c>
      <x:c r="D3" s="17" t="str">
        <x:v>Method: SELECTED
Value set: Institution RT site master
Unit: Not applicable
Mandatory: M
Validation/rule: Governed site. Governed value set; no free-text substitution except an explicit Other pathway.</x:v>
      </x:c>
      <x:c r="E3" s="17" t="str"/>
      <x:c r="F3" s="17" t="str"/>
      <x:c r="G3" s="17" t="str"/>
    </x:row>
    <x:row r="4">
      <x:c r="A4" s="17" t="str">
        <x:v>RT-003</x:v>
      </x:c>
      <x:c r="B4" s="17" t="str">
        <x:v>Laterality</x:v>
      </x:c>
      <x:c r="C4" s="17" t="str">
        <x:v>Radiation Oncology</x:v>
      </x:c>
      <x:c r="D4" s="17" t="str">
        <x:v>Method: SELECTED
Value set: Left|Right|Bilateral|Midline|Not applicable
Unit: Not applicable
Mandatory: M
Validation/rule: Must match site. Governed value set; no free-text substitution except an explicit Other pathway.</x:v>
      </x:c>
      <x:c r="E4" s="17" t="str"/>
      <x:c r="F4" s="17" t="str"/>
      <x:c r="G4" s="17" t="str"/>
    </x:row>
    <x:row r="5">
      <x:c r="A5" s="17" t="str">
        <x:v>RT-004</x:v>
      </x:c>
      <x:c r="B5" s="17" t="str">
        <x:v>RT intent</x:v>
      </x:c>
      <x:c r="C5" s="17" t="str">
        <x:v>Radiation Oncology</x:v>
      </x:c>
      <x:c r="D5" s="17" t="str">
        <x:v>Method: SELECTED
Value set: Definitive|Adjuvant|Neoadjuvant|Palliative|Consolidative|Prophylactic|Other
Unit: Not applicable
Mandatory: M
Validation/rule: Reconcile Treatment Plan. Governed value set; no free-text substitution except an explicit Other pathway.</x:v>
      </x:c>
      <x:c r="E5" s="17" t="str"/>
      <x:c r="F5" s="17" t="str"/>
      <x:c r="G5" s="17" t="str"/>
    </x:row>
    <x:row r="6">
      <x:c r="A6" s="17" t="str">
        <x:v>RT-005</x:v>
      </x:c>
      <x:c r="B6" s="17" t="str">
        <x:v>Modality</x:v>
      </x:c>
      <x:c r="C6" s="17" t="str">
        <x:v>Radiation Oncology</x:v>
      </x:c>
      <x:c r="D6" s="17" t="str">
        <x:v>Method: SELECTED
Value set: External Beam|Brachytherapy|Stereotactic|Particle|Other
Unit: Not applicable
Mandatory: M
Validation/rule: Governed. Governed value set; no free-text substitution except an explicit Other pathway.</x:v>
      </x:c>
      <x:c r="E6" s="17" t="str"/>
      <x:c r="F6" s="17" t="str"/>
      <x:c r="G6" s="17" t="str"/>
    </x:row>
    <x:row r="7">
      <x:c r="A7" s="17" t="str">
        <x:v>RT-006</x:v>
      </x:c>
      <x:c r="B7" s="17" t="str">
        <x:v>Technique</x:v>
      </x:c>
      <x:c r="C7" s="17" t="str">
        <x:v>Radiation Oncology</x:v>
      </x:c>
      <x:c r="D7" s="17" t="str">
        <x:v>Method: SELECTED
Value set: 3D Conformal|IMRT|VMAT|Stereotactic|Brachytherapy|Proton|Other approved technique
Unit: Not applicable
Mandatory: M
Validation/rule: Must be permitted for modality. Governed value set; no free-text substitution except an explicit Other pathway.</x:v>
      </x:c>
      <x:c r="E7" s="17" t="str"/>
      <x:c r="F7" s="17" t="str"/>
      <x:c r="G7" s="17" t="str"/>
    </x:row>
    <x:row r="8">
      <x:c r="A8" s="17" t="str">
        <x:v>RT-007</x:v>
      </x:c>
      <x:c r="B8" s="17" t="str">
        <x:v>Treatment phase</x:v>
      </x:c>
      <x:c r="C8" s="17" t="str">
        <x:v>Radiation Oncology</x:v>
      </x:c>
      <x:c r="D8" s="17" t="str">
        <x:v>Method: SELECTED
Value set: Primary phase|Boost|Sequential phase|Concurrent phase|Other
Unit: Not applicable
Mandatory: M
Validation/rule: Course/phase relationship explicit. Governed value set; no free-text substitution except an explicit Other pathway.</x:v>
      </x:c>
      <x:c r="E8" s="17" t="str"/>
      <x:c r="F8" s="17" t="str"/>
      <x:c r="G8" s="17" t="str"/>
    </x:row>
    <x:row r="9">
      <x:c r="A9" s="17" t="str">
        <x:v>RT-008</x:v>
      </x:c>
      <x:c r="B9" s="17" t="str">
        <x:v>Total prescribed dose</x:v>
      </x:c>
      <x:c r="C9" s="17" t="str">
        <x:v>Radiation Oncology</x:v>
      </x:c>
      <x:c r="D9" s="17" t="str">
        <x:v>Method: DECIDED
Value set: Numeric
Unit: Gy | Explicit unit
Mandatory: M
Validation/rule: Must reconcile dose/fraction × planned fractions unless non-uniform schedule documented. Mandatory reason and authenticated clinician signature/attestation.</x:v>
      </x:c>
      <x:c r="E9" s="17" t="str"/>
      <x:c r="F9" s="17" t="str"/>
      <x:c r="G9" s="17" t="str"/>
    </x:row>
    <x:row r="10">
      <x:c r="A10" s="17" t="str">
        <x:v>RT-009</x:v>
      </x:c>
      <x:c r="B10" s="17" t="str">
        <x:v>Dose per fraction</x:v>
      </x:c>
      <x:c r="C10" s="17" t="str">
        <x:v>Radiation Oncology</x:v>
      </x:c>
      <x:c r="D10" s="17" t="str">
        <x:v>Method: DECIDED
Value set: Numeric
Unit: Gy/fraction | Explicit unit
Mandatory: M
Validation/rule: Plan-specific; clinician signature. Mandatory reason and authenticated clinician signature/attestation.</x:v>
      </x:c>
      <x:c r="E10" s="17" t="str"/>
      <x:c r="F10" s="17" t="str"/>
      <x:c r="G10" s="17" t="str"/>
    </x:row>
    <x:row r="11">
      <x:c r="A11" s="17" t="str">
        <x:v>RT-010</x:v>
      </x:c>
      <x:c r="B11" s="17" t="str">
        <x:v>Planned fractions</x:v>
      </x:c>
      <x:c r="C11" s="17" t="str">
        <x:v>Radiation Oncology</x:v>
      </x:c>
      <x:c r="D11" s="17" t="str">
        <x:v>Method: DECIDED
Value set: Positive integer
Unit: fractions
Mandatory: M
Validation/rule: Must reconcile total dose unless variable fractionation. Mandatory reason and authenticated clinician signature/attestation.</x:v>
      </x:c>
      <x:c r="E11" s="17" t="str"/>
      <x:c r="F11" s="17" t="str"/>
      <x:c r="G11" s="17" t="str"/>
    </x:row>
    <x:row r="12">
      <x:c r="A12" s="17" t="str">
        <x:v>RT-011</x:v>
      </x:c>
      <x:c r="B12" s="17" t="str">
        <x:v>Frequency</x:v>
      </x:c>
      <x:c r="C12" s="17" t="str">
        <x:v>Radiation Oncology</x:v>
      </x:c>
      <x:c r="D12" s="17" t="str">
        <x:v>Method: SELECTED
Value set: Daily|Weekdays only|Twice daily|Weekly|Other approved schedule
Unit: Not applicable
Mandatory: M
Validation/rule: Other requires structured schedule. Governed value set; no free-text substitution except an explicit Other pathway.</x:v>
      </x:c>
      <x:c r="E12" s="17" t="str"/>
      <x:c r="F12" s="17" t="str"/>
      <x:c r="G12" s="17" t="str"/>
    </x:row>
    <x:row r="13">
      <x:c r="A13" s="17" t="str">
        <x:v>RT-012</x:v>
      </x:c>
      <x:c r="B13" s="17" t="str">
        <x:v>Planned start date</x:v>
      </x:c>
      <x:c r="C13" s="17" t="str">
        <x:v>Radiation Oncology</x:v>
      </x:c>
      <x:c r="D13" s="17" t="str">
        <x:v>Method: DECIDED
Value set: Valid date
Unit: Date
Mandatory: M
Validation/rule: After required approvals. Mandatory reason and authenticated clinician signature/attestation.</x:v>
      </x:c>
      <x:c r="E13" s="17" t="str"/>
      <x:c r="F13" s="17" t="str"/>
      <x:c r="G13" s="17" t="str"/>
    </x:row>
    <x:row r="14">
      <x:c r="A14" s="17" t="str">
        <x:v>RT-013</x:v>
      </x:c>
      <x:c r="B14" s="17" t="str">
        <x:v>GTV</x:v>
      </x:c>
      <x:c r="C14" s="17" t="str">
        <x:v>Radiation Oncology</x:v>
      </x:c>
      <x:c r="D14" s="17" t="str">
        <x:v>Method: TEMPLATED
Value set: Named RT structure(s)
Unit: Not applicable
Mandatory: C — applicable
Validation/rule: Structure reference/version required.</x:v>
      </x:c>
      <x:c r="E14" s="17" t="str"/>
      <x:c r="F14" s="17" t="str"/>
      <x:c r="G14" s="17" t="str"/>
    </x:row>
    <x:row r="15">
      <x:c r="A15" s="17" t="str">
        <x:v>RT-014</x:v>
      </x:c>
      <x:c r="B15" s="17" t="str">
        <x:v>CTV</x:v>
      </x:c>
      <x:c r="C15" s="17" t="str">
        <x:v>Radiation Oncology</x:v>
      </x:c>
      <x:c r="D15" s="17" t="str">
        <x:v>Method: TEMPLATED
Value set: Named RT structure(s)
Unit: Not applicable
Mandatory: C — applicable
Validation/rule: Structure reference/version required.</x:v>
      </x:c>
      <x:c r="E15" s="17" t="str"/>
      <x:c r="F15" s="17" t="str"/>
      <x:c r="G15" s="17" t="str"/>
    </x:row>
    <x:row r="16">
      <x:c r="A16" s="17" t="str">
        <x:v>RT-015</x:v>
      </x:c>
      <x:c r="B16" s="17" t="str">
        <x:v>PTV</x:v>
      </x:c>
      <x:c r="C16" s="17" t="str">
        <x:v>Radiation Oncology</x:v>
      </x:c>
      <x:c r="D16" s="17" t="str">
        <x:v>Method: TEMPLATED
Value set: Named RT structure(s)
Unit: Not applicable
Mandatory: C — applicable
Validation/rule: Structure reference/version required.</x:v>
      </x:c>
      <x:c r="E16" s="17" t="str"/>
      <x:c r="F16" s="17" t="str"/>
      <x:c r="G16" s="17" t="str"/>
    </x:row>
    <x:row r="17">
      <x:c r="A17" s="17" t="str">
        <x:v>RT-016</x:v>
      </x:c>
      <x:c r="B17" s="17" t="str">
        <x:v>Organ at risk</x:v>
      </x:c>
      <x:c r="C17" s="17" t="str">
        <x:v>Radiation Oncology</x:v>
      </x:c>
      <x:c r="D17" s="17" t="str">
        <x:v>Method: SELECTED
Value set: Institution-approved OAR structure master
Unit: Not applicable
Mandatory: C — plan has OARs
Validation/rule: Structure version/name required. Governed value set; no free-text substitution except an explicit Other pathway.</x:v>
      </x:c>
      <x:c r="E17" s="17" t="str"/>
      <x:c r="F17" s="17" t="str"/>
      <x:c r="G17" s="17" t="str"/>
    </x:row>
    <x:row r="18">
      <x:c r="A18" s="17" t="str">
        <x:v>RT-017</x:v>
      </x:c>
      <x:c r="B18" s="17" t="str">
        <x:v>OAR constraint</x:v>
      </x:c>
      <x:c r="C18" s="17" t="str">
        <x:v>Radiation Oncology</x:v>
      </x:c>
      <x:c r="D18" s="17" t="str">
        <x:v>Method: TEMPLATED
Value set: Approved constraint expression per OAR/protocol
Unit: Gy|%|volume metric as defined
Mandatory: C — OAR selected
Validation/rule: NEEDS CCA DECISION — disease/site-specific constraints and source.</x:v>
      </x:c>
      <x:c r="E18" s="17" t="str"/>
      <x:c r="F18" s="17" t="str"/>
      <x:c r="G18" s="17" t="str"/>
    </x:row>
    <x:row r="19">
      <x:c r="A19" s="17" t="str">
        <x:v>RT-018</x:v>
      </x:c>
      <x:c r="B19" s="17" t="str">
        <x:v>Immobilisation</x:v>
      </x:c>
      <x:c r="C19" s="17" t="str">
        <x:v>Radiation Oncology</x:v>
      </x:c>
      <x:c r="D19" s="17" t="str">
        <x:v>Method: SELECTED
Value set: Institution immobilisation master
Unit: Not applicable
Mandatory: C — required
Validation/rule: NEEDS CCA DECISION — enumerate devices. Governed value set; no free-text substitution except an explicit Other pathway.</x:v>
      </x:c>
      <x:c r="E19" s="17" t="str"/>
      <x:c r="F19" s="17" t="str"/>
      <x:c r="G19" s="17" t="str"/>
    </x:row>
    <x:row r="20">
      <x:c r="A20" s="17" t="str">
        <x:v>RT-019</x:v>
      </x:c>
      <x:c r="B20" s="17" t="str">
        <x:v>Image guidance</x:v>
      </x:c>
      <x:c r="C20" s="17" t="str">
        <x:v>Radiation Oncology</x:v>
      </x:c>
      <x:c r="D20" s="17" t="str">
        <x:v>Method: SELECTED
Value set: Institution IGRT master
Unit: Not applicable
Mandatory: C — required
Validation/rule: NEEDS CCA DECISION — enumerate IGRT options/rules. Governed value set; no free-text substitution except an explicit Other pathway.</x:v>
      </x:c>
      <x:c r="E20" s="17" t="str"/>
      <x:c r="F20" s="17" t="str"/>
      <x:c r="G20" s="17" t="str"/>
    </x:row>
    <x:row r="21">
      <x:c r="A21" s="17" t="str">
        <x:v>RT-020</x:v>
      </x:c>
      <x:c r="B21" s="17" t="str">
        <x:v>Concurrent therapy</x:v>
      </x:c>
      <x:c r="C21" s="17" t="str">
        <x:v>Radiation Oncology</x:v>
      </x:c>
      <x:c r="D21" s="17" t="str">
        <x:v>Method: SELECTED
Value set: Linked active systemic order|None
Unit: Not applicable
Mandatory: O
Validation/rule: Date overlap and responsible teams visible. Governed value set; no free-text substitution except an explicit Other pathway.</x:v>
      </x:c>
      <x:c r="E21" s="17" t="str"/>
      <x:c r="F21" s="17" t="str"/>
      <x:c r="G21" s="17" t="str"/>
    </x:row>
    <x:row r="22">
      <x:c r="A22" s="17" t="str">
        <x:v>RT-021</x:v>
      </x:c>
      <x:c r="B22" s="17" t="str">
        <x:v>Prescription version</x:v>
      </x:c>
      <x:c r="C22" s="17" t="str">
        <x:v>Radiation Oncology</x:v>
      </x:c>
      <x:c r="D22" s="17" t="str">
        <x:v>Method: DERIVED
Value set: Sequential version
Unit: Not applicable
Mandatory: M
Validation/rule: Any material prescription amendment creates new version. Read-only; no manual entry path. Display formula/method and source inputs.</x:v>
      </x:c>
      <x:c r="E22" s="17" t="str"/>
      <x:c r="F22" s="17" t="str"/>
      <x:c r="G22" s="17" t="str"/>
    </x:row>
    <x:row r="23">
      <x:c r="A23" s="17" t="str">
        <x:v>RT-022</x:v>
      </x:c>
      <x:c r="B23" s="17" t="str">
        <x:v>Prescription approval</x:v>
      </x:c>
      <x:c r="C23" s="17" t="str">
        <x:v>Radiation Oncology</x:v>
      </x:c>
      <x:c r="D23" s="17" t="str">
        <x:v>Method: ATTESTED
Value set: RO Approved|Returned for revision
Unit: Not applicable
Mandatory: M
Validation/rule: Radiation Oncologist/version/timestamp.</x:v>
      </x:c>
      <x:c r="E23" s="17" t="str"/>
      <x:c r="F23" s="17" t="str"/>
      <x:c r="G23" s="17" t="str"/>
    </x:row>
    <x:row r="24">
      <x:c r="A24" s="17" t="str">
        <x:v>RT-023</x:v>
      </x:c>
      <x:c r="B24" s="17" t="str">
        <x:v>Simulation status</x:v>
      </x:c>
      <x:c r="C24" s="17" t="str">
        <x:v>Radiation Oncology</x:v>
      </x:c>
      <x:c r="D24" s="17" t="str">
        <x:v>Method: SELECTED
Value set: Not scheduled|Scheduled|Completed|Repeat required
Unit: Not applicable
Mandatory: M before planning
Validation/rule: Simulation details/version linked. Governed value set; no free-text substitution except an explicit Other pathway.</x:v>
      </x:c>
      <x:c r="E24" s="17" t="str"/>
      <x:c r="F24" s="17" t="str"/>
      <x:c r="G24" s="17" t="str"/>
    </x:row>
    <x:row r="25">
      <x:c r="A25" s="17" t="str">
        <x:v>RT-024</x:v>
      </x:c>
      <x:c r="B25" s="17" t="str">
        <x:v>Plan version</x:v>
      </x:c>
      <x:c r="C25" s="17" t="str">
        <x:v>Radiation Oncology</x:v>
      </x:c>
      <x:c r="D25" s="17" t="str">
        <x:v>Method: DERIVED
Value set: Sequential plan version
Unit: Not applicable
Mandatory: M
Validation/rule: No overwrite of prior approved plan. Read-only; no manual entry path. Display formula/method and source inputs.</x:v>
      </x:c>
      <x:c r="E25" s="17" t="str"/>
      <x:c r="F25" s="17" t="str"/>
      <x:c r="G25" s="17" t="str"/>
    </x:row>
    <x:row r="26">
      <x:c r="A26" s="17" t="str">
        <x:v>RT-025</x:v>
      </x:c>
      <x:c r="B26" s="17" t="str">
        <x:v>Physics review</x:v>
      </x:c>
      <x:c r="C26" s="17" t="str">
        <x:v>Radiation Oncology</x:v>
      </x:c>
      <x:c r="D26" s="17" t="str">
        <x:v>Method: ATTESTED
Value set: Pending|Passed|Returned for revision
Unit: Not applicable
Mandatory: M before treatment
Validation/rule: Physics reviewer, version and timestamp.</x:v>
      </x:c>
      <x:c r="E26" s="17" t="str"/>
      <x:c r="F26" s="17" t="str"/>
      <x:c r="G26" s="17" t="str"/>
    </x:row>
    <x:row r="27">
      <x:c r="A27" s="17" t="str">
        <x:v>RT-026</x:v>
      </x:c>
      <x:c r="B27" s="17" t="str">
        <x:v>RO final plan approval</x:v>
      </x:c>
      <x:c r="C27" s="17" t="str">
        <x:v>Radiation Oncology</x:v>
      </x:c>
      <x:c r="D27" s="17" t="str">
        <x:v>Method: ATTESTED
Value set: Pending|Approved|Returned for revision
Unit: Not applicable
Mandatory: M before treatment
Validation/rule: Must be for current plan version.</x:v>
      </x:c>
      <x:c r="E27" s="17" t="str"/>
      <x:c r="F27" s="17" t="str"/>
      <x:c r="G27" s="17" t="str"/>
    </x:row>
    <x:row r="28">
      <x:c r="A28" s="17" t="str">
        <x:v>RT-027</x:v>
      </x:c>
      <x:c r="B28" s="17" t="str">
        <x:v>Ready for treatment</x:v>
      </x:c>
      <x:c r="C28" s="17" t="str">
        <x:v>Radiation Oncology</x:v>
      </x:c>
      <x:c r="D28" s="17" t="str">
        <x:v>Method: DERIVED
Value set: Yes|No
Unit: Not applicable
Mandatory: M
Validation/rule: Yes only when all required approvals current. Read-only; no manual entry path. Display formula/method and source inputs.</x:v>
      </x:c>
      <x:c r="E28" s="17" t="str"/>
      <x:c r="F28" s="17" t="str"/>
      <x:c r="G28" s="17" t="str"/>
    </x:row>
    <x:row r="29">
      <x:c r="A29" s="17" t="str">
        <x:v>RT-028</x:v>
      </x:c>
      <x:c r="B29" s="17" t="str">
        <x:v>Fraction number</x:v>
      </x:c>
      <x:c r="C29" s="17" t="str">
        <x:v>Radiation Oncology</x:v>
      </x:c>
      <x:c r="D29" s="17" t="str">
        <x:v>Method: DERIVED
Value set: 1..planned fractions
Unit: fraction
Mandatory: C — delivered course
Validation/rule: Sequence derived from course. Read-only; no manual entry path. Display formula/method and source inputs.</x:v>
      </x:c>
      <x:c r="E29" s="17" t="str"/>
      <x:c r="F29" s="17" t="str"/>
      <x:c r="G29" s="17" t="str"/>
    </x:row>
    <x:row r="30">
      <x:c r="A30" s="17" t="str">
        <x:v>RT-029</x:v>
      </x:c>
      <x:c r="B30" s="17" t="str">
        <x:v>Planned fraction dose</x:v>
      </x:c>
      <x:c r="C30" s="17" t="str">
        <x:v>Radiation Oncology</x:v>
      </x:c>
      <x:c r="D30" s="17" t="str">
        <x:v>Method: TRANSCRIBED
Value set: Dose from approved current plan
Unit: Gy | Explicit reference unit
Mandatory: C — fraction planned
Validation/rule: Read-only plan reference.</x:v>
      </x:c>
      <x:c r="E30" s="17" t="str"/>
      <x:c r="F30" s="17" t="str"/>
      <x:c r="G30" s="17" t="str"/>
    </x:row>
    <x:row r="31">
      <x:c r="A31" s="17" t="str">
        <x:v>RT-030</x:v>
      </x:c>
      <x:c r="B31" s="17" t="str">
        <x:v>Delivered fraction dose</x:v>
      </x:c>
      <x:c r="C31" s="17" t="str">
        <x:v>Radiation Oncology</x:v>
      </x:c>
      <x:c r="D31" s="17" t="str">
        <x:v>Method: INTEGRATED
Value set: Dose delivered from OIS/R&amp;V or authorised manual record
Unit: Gy
Mandatory: C — fraction delivered
Validation/rule: Source system/timestamp/version required; manual fallback NEEDS CCA DECISION.</x:v>
      </x:c>
      <x:c r="E31" s="17" t="str"/>
      <x:c r="F31" s="17" t="str"/>
      <x:c r="G31" s="17" t="str"/>
    </x:row>
    <x:row r="32">
      <x:c r="A32" s="17" t="str">
        <x:v>RT-031</x:v>
      </x:c>
      <x:c r="B32" s="17" t="str">
        <x:v>Fraction date/time</x:v>
      </x:c>
      <x:c r="C32" s="17" t="str">
        <x:v>Radiation Oncology</x:v>
      </x:c>
      <x:c r="D32" s="17" t="str">
        <x:v>Method: INTEGRATED
Value set: Delivery timestamp
Unit: Date/time
Mandatory: C — delivered
Validation/rule: Cannot precede ready-for-treatment approval.</x:v>
      </x:c>
      <x:c r="E32" s="17" t="str"/>
      <x:c r="F32" s="17" t="str"/>
      <x:c r="G32" s="17" t="str"/>
    </x:row>
    <x:row r="33">
      <x:c r="A33" s="17" t="str">
        <x:v>RT-032</x:v>
      </x:c>
      <x:c r="B33" s="17" t="str">
        <x:v>Fraction status</x:v>
      </x:c>
      <x:c r="C33" s="17" t="str">
        <x:v>Radiation Oncology</x:v>
      </x:c>
      <x:c r="D33" s="17" t="str">
        <x:v>Method: SELECTED
Value set: Scheduled|Delivered|Partially delivered|Interrupted|Cancelled|Rescheduled
Unit: Not applicable
Mandatory: M
Validation/rule: Non-delivered states require reason. Governed value set; no free-text substitution except an explicit Other pathway.</x:v>
      </x:c>
      <x:c r="E33" s="17" t="str"/>
      <x:c r="F33" s="17" t="str"/>
      <x:c r="G33" s="17" t="str"/>
    </x:row>
    <x:row r="34">
      <x:c r="A34" s="17" t="str">
        <x:v>RT-033</x:v>
      </x:c>
      <x:c r="B34" s="17" t="str">
        <x:v>Fraction variance</x:v>
      </x:c>
      <x:c r="C34" s="17" t="str">
        <x:v>Radiation Oncology</x:v>
      </x:c>
      <x:c r="D34" s="17" t="str">
        <x:v>Method: SELECTED
Value set: None|Dose variance|Setup/IGRT variance|Machine interruption|Patient condition|Scheduling interruption|Other
Unit: Not applicable
Mandatory: M
Validation/rule: Any variance requires comment/action. Governed value set; no free-text substitution except an explicit Other pathway.</x:v>
      </x:c>
      <x:c r="E34" s="17" t="str"/>
      <x:c r="F34" s="17" t="str"/>
      <x:c r="G34" s="17" t="str"/>
    </x:row>
    <x:row r="35">
      <x:c r="A35" s="17" t="str">
        <x:v>RT-034</x:v>
      </x:c>
      <x:c r="B35" s="17" t="str">
        <x:v>Fraction verifier</x:v>
      </x:c>
      <x:c r="C35" s="17" t="str">
        <x:v>Radiation Oncology</x:v>
      </x:c>
      <x:c r="D35" s="17" t="str">
        <x:v>Method: ATTESTED
Value set: Authenticated Radiation Technologist / required verifier
Unit: Not applicable
Mandatory: C — delivered
Validation/rule: Role/timestamp required.</x:v>
      </x:c>
      <x:c r="E35" s="17" t="str"/>
      <x:c r="F35" s="17" t="str"/>
      <x:c r="G35" s="17" t="str"/>
    </x:row>
    <x:row r="36">
      <x:c r="A36" s="17" t="str">
        <x:v>RT-035</x:v>
      </x:c>
      <x:c r="B36" s="17" t="str">
        <x:v>Delivered fractions count</x:v>
      </x:c>
      <x:c r="C36" s="17" t="str">
        <x:v>Radiation Oncology</x:v>
      </x:c>
      <x:c r="D36" s="17" t="str">
        <x:v>Method: DERIVED
Value set: Integer
Unit: fractions
Mandatory: M during active course
Validation/rule: Count delivered fraction records. Read-only; no manual entry path. Display formula/method and source inputs.</x:v>
      </x:c>
      <x:c r="E36" s="17" t="str"/>
      <x:c r="F36" s="17" t="str"/>
      <x:c r="G36" s="17" t="str"/>
    </x:row>
    <x:row r="37">
      <x:c r="A37" s="17" t="str">
        <x:v>RT-036</x:v>
      </x:c>
      <x:c r="B37" s="17" t="str">
        <x:v>Remaining fractions</x:v>
      </x:c>
      <x:c r="C37" s="17" t="str">
        <x:v>Radiation Oncology</x:v>
      </x:c>
      <x:c r="D37" s="17" t="str">
        <x:v>Method: DERIVED
Value set: Integer
Unit: fractions
Mandatory: M during active course
Validation/rule: planned - delivered; never negative. Read-only; no manual entry path. Display formula/method and source inputs.</x:v>
      </x:c>
      <x:c r="E37" s="17" t="str"/>
      <x:c r="F37" s="17" t="str"/>
      <x:c r="G37" s="17" t="str"/>
    </x:row>
    <x:row r="38">
      <x:c r="A38" s="17" t="str">
        <x:v>RT-037</x:v>
      </x:c>
      <x:c r="B38" s="17" t="str">
        <x:v>Cumulative delivered dose</x:v>
      </x:c>
      <x:c r="C38" s="17" t="str">
        <x:v>Radiation Oncology</x:v>
      </x:c>
      <x:c r="D38" s="17" t="str">
        <x:v>Method: DERIVED
Value set: Numeric
Unit: Gy
Mandatory: M during active course
Validation/rule: Sum delivered fraction dose for course/phase. Read-only; no manual entry path. Display formula/method and source inputs.</x:v>
      </x:c>
      <x:c r="E38" s="17" t="str"/>
      <x:c r="F38" s="17" t="str"/>
      <x:c r="G38" s="17" t="str"/>
    </x:row>
    <x:row r="39">
      <x:c r="A39" s="17" t="str">
        <x:v>RT-038</x:v>
      </x:c>
      <x:c r="B39" s="17" t="str">
        <x:v>Actual start date</x:v>
      </x:c>
      <x:c r="C39" s="17" t="str">
        <x:v>Radiation Oncology</x:v>
      </x:c>
      <x:c r="D39" s="17" t="str">
        <x:v>Method: DERIVED
Value set: Date of first delivered fraction
Unit: Date
Mandatory: C — treatment started
Validation/rule: Derived. Read-only; no manual entry path. Display formula/method and source inputs.</x:v>
      </x:c>
      <x:c r="E39" s="17" t="str"/>
      <x:c r="F39" s="17" t="str"/>
      <x:c r="G39" s="17" t="str"/>
    </x:row>
    <x:row r="40">
      <x:c r="A40" s="17" t="str">
        <x:v>RT-039</x:v>
      </x:c>
      <x:c r="B40" s="17" t="str">
        <x:v>Last treatment date</x:v>
      </x:c>
      <x:c r="C40" s="17" t="str">
        <x:v>Radiation Oncology</x:v>
      </x:c>
      <x:c r="D40" s="17" t="str">
        <x:v>Method: DERIVED
Value set: Date of most recent delivered fraction
Unit: Date
Mandatory: C — treatment started
Validation/rule: Derived. Read-only; no manual entry path. Display formula/method and source inputs.</x:v>
      </x:c>
      <x:c r="E40" s="17" t="str"/>
      <x:c r="F40" s="17" t="str"/>
      <x:c r="G40" s="17" t="str"/>
    </x:row>
    <x:row r="41">
      <x:c r="A41" s="17" t="str">
        <x:v>RT-040</x:v>
      </x:c>
      <x:c r="B41" s="17" t="str">
        <x:v>Interruption days</x:v>
      </x:c>
      <x:c r="C41" s="17" t="str">
        <x:v>Radiation Oncology</x:v>
      </x:c>
      <x:c r="D41" s="17" t="str">
        <x:v>Method: DERIVED
Value set: Integer
Unit: days
Mandatory: O
Validation/rule: Derived from planned schedule and delivery records. Read-only; no manual entry path. Display formula/method and source inputs.</x:v>
      </x:c>
      <x:c r="E41" s="17" t="str"/>
      <x:c r="F41" s="17" t="str"/>
      <x:c r="G41" s="17" t="str"/>
    </x:row>
    <x:row r="42">
      <x:c r="A42" s="17" t="str">
        <x:v>RT-041</x:v>
      </x:c>
      <x:c r="B42" s="17" t="str">
        <x:v>Interruption reason</x:v>
      </x:c>
      <x:c r="C42" s="17" t="str">
        <x:v>Radiation Oncology</x:v>
      </x:c>
      <x:c r="D42" s="17" t="str">
        <x:v>Method: SELECTED
Value set: Patient illness/toxicity|Machine downtime|Planning/QA issue|Holiday/scheduling|Patient preference|Admission|Other
Unit: Not applicable
Mandatory: C — interruption exists
Validation/rule: If Other, comment required. Governed value set; no free-text substitution except an explicit Other pathway.</x:v>
      </x:c>
      <x:c r="E42" s="17" t="str"/>
      <x:c r="F42" s="17" t="str"/>
      <x:c r="G42" s="17" t="str"/>
    </x:row>
    <x:row r="43">
      <x:c r="A43" s="17" t="str">
        <x:v>RT-042</x:v>
      </x:c>
      <x:c r="B43" s="17" t="str">
        <x:v>Estimated completion date</x:v>
      </x:c>
      <x:c r="C43" s="17" t="str">
        <x:v>Radiation Oncology</x:v>
      </x:c>
      <x:c r="D43" s="17" t="str">
        <x:v>Method: DERIVED
Value set: Projected date
Unit: Date
Mandatory: O
Validation/rule: Derived from remaining fractions and current schedule; clearly labelled estimate. Read-only; no manual entry path. Display formula/method and source inputs.</x:v>
      </x:c>
      <x:c r="E43" s="17" t="str"/>
      <x:c r="F43" s="17" t="str"/>
      <x:c r="G43" s="17" t="str"/>
    </x:row>
  </x:sheetData>
  <x:conditionalFormatting sqref="A2:G43">
    <x:cfRule type="expression" dxfId="17" priority="1">
      <x:formula>E2="No — configure"</x:formula>
    </x:cfRule>
    <x:cfRule type="expression" dxfId="18" priority="2">
      <x:formula>E2="Product gap"</x:formula>
    </x:cfRule>
  </x:conditionalFormatting>
  <x:dataValidations count="1">
    <x:dataValidation type="list" sqref="E2:E43">
      <x:formula1>"Yes,No — configure,Product gap,Need discussion"</x:formula1>
    </x:dataValidation>
  </x:dataValidations>
  <x:pageMargins left="0.7" right="0.7" top="0.75" bottom="0.75" header="0.3" footer="0.3"/>
</x:worksheet>
</file>

<file path=xl/worksheets/sheet17.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DX-001</x:v>
      </x:c>
      <x:c r="B2" s="17" t="str">
        <x:v>Cancer episode identifier</x:v>
      </x:c>
      <x:c r="C2" s="17" t="str">
        <x:v>Diagnosis, Staging &amp; Pathology</x:v>
      </x:c>
      <x:c r="D2" s="17" t="str">
        <x:v>Method: DERIVED
Value set: Unique episode ID
Unit: Not applicable
Mandatory: M
Validation/rule: Patient may have &gt;1 cancer episode; every oncology record links to one. Read-only; no manual entry path. Display formula/method and source inputs.</x:v>
      </x:c>
      <x:c r="E2" s="17" t="str"/>
      <x:c r="F2" s="17" t="str"/>
      <x:c r="G2" s="17" t="str"/>
    </x:row>
    <x:row r="3">
      <x:c r="A3" s="17" t="str">
        <x:v>DX-002</x:v>
      </x:c>
      <x:c r="B3" s="17" t="str">
        <x:v>Primary cancer site</x:v>
      </x:c>
      <x:c r="C3" s="17" t="str">
        <x:v>Diagnosis, Staging &amp; Pathology</x:v>
      </x:c>
      <x:c r="D3" s="17" t="str">
        <x:v>Method: SELECTED
Value set: Governed anatomical site search
Unit: Not applicable
Mandatory: M
Validation/rule: Must reconcile with pathology/imaging or discrepancy flagged. Governed value set; no free-text substitution except an explicit Other pathway.</x:v>
      </x:c>
      <x:c r="E3" s="17" t="str"/>
      <x:c r="F3" s="17" t="str"/>
      <x:c r="G3" s="17" t="str"/>
    </x:row>
    <x:row r="4">
      <x:c r="A4" s="17" t="str">
        <x:v>DX-003</x:v>
      </x:c>
      <x:c r="B4" s="17" t="str">
        <x:v>Histology / morphology</x:v>
      </x:c>
      <x:c r="C4" s="17" t="str">
        <x:v>Diagnosis, Staging &amp; Pathology</x:v>
      </x:c>
      <x:c r="D4" s="17" t="str">
        <x:v>Method: SELECTED
Value set: Governed morphology search
Unit: Not applicable
Mandatory: C — tissue diagnosis
Validation/rule: Source specimen/report/date required. Governed value set; no free-text substitution except an explicit Other pathway.</x:v>
      </x:c>
      <x:c r="E4" s="17" t="str"/>
      <x:c r="F4" s="17" t="str"/>
      <x:c r="G4" s="17" t="str"/>
    </x:row>
    <x:row r="5">
      <x:c r="A5" s="17" t="str">
        <x:v>DX-004</x:v>
      </x:c>
      <x:c r="B5" s="17" t="str">
        <x:v>Tumour grade</x:v>
      </x:c>
      <x:c r="C5" s="17" t="str">
        <x:v>Diagnosis, Staging &amp; Pathology</x:v>
      </x:c>
      <x:c r="D5" s="17" t="str">
        <x:v>Method: SELECTED
Value set: NEEDS CCA DECISION — disease/pathology-specific grade systems and values
Unit: Not applicable
Mandatory: C — applicable tumour
Validation/rule: Grade system/version required. Governed value set; no free-text substitution except an explicit Other pathway.</x:v>
      </x:c>
      <x:c r="E5" s="17" t="str"/>
      <x:c r="F5" s="17" t="str"/>
      <x:c r="G5" s="17" t="str"/>
    </x:row>
    <x:row r="6">
      <x:c r="A6" s="17" t="str">
        <x:v>DX-005</x:v>
      </x:c>
      <x:c r="B6" s="17" t="str">
        <x:v>Clinical T category (cT)</x:v>
      </x:c>
      <x:c r="C6" s="17" t="str">
        <x:v>Diagnosis, Staging &amp; Pathology</x:v>
      </x:c>
      <x:c r="D6" s="17" t="str">
        <x:v>Method: SELECTED
Value set: NEEDS CCA DECISION — disease- and AJCC-version-specific cT values
Unit: Not applicable
Mandatory: C — TNM applies
Validation/rule: AJCC edition and evidence date required. Governed value set; no free-text substitution except an explicit Other pathway.</x:v>
      </x:c>
      <x:c r="E6" s="17" t="str"/>
      <x:c r="F6" s="17" t="str"/>
      <x:c r="G6" s="17" t="str"/>
    </x:row>
    <x:row r="7">
      <x:c r="A7" s="17" t="str">
        <x:v>DX-006</x:v>
      </x:c>
      <x:c r="B7" s="17" t="str">
        <x:v>Clinical N category (cN)</x:v>
      </x:c>
      <x:c r="C7" s="17" t="str">
        <x:v>Diagnosis, Staging &amp; Pathology</x:v>
      </x:c>
      <x:c r="D7" s="17" t="str">
        <x:v>Method: SELECTED
Value set: NEEDS CCA DECISION — disease- and AJCC-version-specific cN values
Unit: Not applicable
Mandatory: C — TNM applies
Validation/rule: AJCC edition and evidence date required. Governed value set; no free-text substitution except an explicit Other pathway.</x:v>
      </x:c>
      <x:c r="E7" s="17" t="str"/>
      <x:c r="F7" s="17" t="str"/>
      <x:c r="G7" s="17" t="str"/>
    </x:row>
    <x:row r="8">
      <x:c r="A8" s="17" t="str">
        <x:v>DX-007</x:v>
      </x:c>
      <x:c r="B8" s="17" t="str">
        <x:v>Clinical M category (cM)</x:v>
      </x:c>
      <x:c r="C8" s="17" t="str">
        <x:v>Diagnosis, Staging &amp; Pathology</x:v>
      </x:c>
      <x:c r="D8" s="17" t="str">
        <x:v>Method: SELECTED
Value set: NEEDS CCA DECISION — disease- and AJCC-version-specific cM values
Unit: Not applicable
Mandatory: C — TNM applies
Validation/rule: Never infer M0 from absent imaging; evidence/source required. Governed value set; no free-text substitution except an explicit Other pathway.</x:v>
      </x:c>
      <x:c r="E8" s="17" t="str"/>
      <x:c r="F8" s="17" t="str"/>
      <x:c r="G8" s="17" t="str"/>
    </x:row>
    <x:row r="9">
      <x:c r="A9" s="17" t="str">
        <x:v>DX-008</x:v>
      </x:c>
      <x:c r="B9" s="17" t="str">
        <x:v>Pathological T category (pT)</x:v>
      </x:c>
      <x:c r="C9" s="17" t="str">
        <x:v>Diagnosis, Staging &amp; Pathology</x:v>
      </x:c>
      <x:c r="D9" s="17" t="str">
        <x:v>Method: SELECTED
Value set: NEEDS CCA DECISION — disease- and AJCC-version-specific pT values
Unit: Not applicable
Mandatory: C — resection supports pTNM
Validation/rule: Separate record from cT. Governed value set; no free-text substitution except an explicit Other pathway.</x:v>
      </x:c>
      <x:c r="E9" s="17" t="str"/>
      <x:c r="F9" s="17" t="str"/>
      <x:c r="G9" s="17" t="str"/>
    </x:row>
    <x:row r="10">
      <x:c r="A10" s="17" t="str">
        <x:v>DX-009</x:v>
      </x:c>
      <x:c r="B10" s="17" t="str">
        <x:v>Pathological N category (pN)</x:v>
      </x:c>
      <x:c r="C10" s="17" t="str">
        <x:v>Diagnosis, Staging &amp; Pathology</x:v>
      </x:c>
      <x:c r="D10" s="17" t="str">
        <x:v>Method: SELECTED
Value set: NEEDS CCA DECISION — disease- and AJCC-version-specific pN values
Unit: Not applicable
Mandatory: C — nodal pathology available
Validation/rule: Separate from cN. Governed value set; no free-text substitution except an explicit Other pathway.</x:v>
      </x:c>
      <x:c r="E10" s="17" t="str"/>
      <x:c r="F10" s="17" t="str"/>
      <x:c r="G10" s="17" t="str"/>
    </x:row>
    <x:row r="11">
      <x:c r="A11" s="17" t="str">
        <x:v>DX-010</x:v>
      </x:c>
      <x:c r="B11" s="17" t="str">
        <x:v>Pathological M category (pM)</x:v>
      </x:c>
      <x:c r="C11" s="17" t="str">
        <x:v>Diagnosis, Staging &amp; Pathology</x:v>
      </x:c>
      <x:c r="D11" s="17" t="str">
        <x:v>Method: SELECTED
Value set: NEEDS CCA DECISION — disease- and AJCC-version-specific pM values
Unit: Not applicable
Mandatory: O
Validation/rule: Pathological confirmation required; preserve cM separately. Governed value set; no free-text substitution except an explicit Other pathway.</x:v>
      </x:c>
      <x:c r="E11" s="17" t="str"/>
      <x:c r="F11" s="17" t="str"/>
      <x:c r="G11" s="17" t="str"/>
    </x:row>
    <x:row r="12">
      <x:c r="A12" s="17" t="str">
        <x:v>DX-011</x:v>
      </x:c>
      <x:c r="B12" s="17" t="str">
        <x:v>Staging system</x:v>
      </x:c>
      <x:c r="C12" s="17" t="str">
        <x:v>Diagnosis, Staging &amp; Pathology</x:v>
      </x:c>
      <x:c r="D12" s="17" t="str">
        <x:v>Method: SELECTED
Value set: AJCC TNM|FIGO|Ann Arbor/Lugano|ISS/R-ISS|Other disease-specific system
Unit: Not applicable
Mandatory: M when staging applies
Validation/rule: Only systems enabled for cancer type. Governed value set; no free-text substitution except an explicit Other pathway.</x:v>
      </x:c>
      <x:c r="E12" s="17" t="str"/>
      <x:c r="F12" s="17" t="str"/>
      <x:c r="G12" s="17" t="str"/>
    </x:row>
    <x:row r="13">
      <x:c r="A13" s="17" t="str">
        <x:v>DX-012</x:v>
      </x:c>
      <x:c r="B13" s="17" t="str">
        <x:v>Staging system version</x:v>
      </x:c>
      <x:c r="C13" s="17" t="str">
        <x:v>Diagnosis, Staging &amp; Pathology</x:v>
      </x:c>
      <x:c r="D13" s="17" t="str">
        <x:v>Method: TEMPLATED
Value set: Governed edition/version
Unit: Not applicable
Mandatory: M
Validation/rule: Version and effective date stored; no silent historical migration.</x:v>
      </x:c>
      <x:c r="E13" s="17" t="str"/>
      <x:c r="F13" s="17" t="str"/>
      <x:c r="G13" s="17" t="str"/>
    </x:row>
    <x:row r="14">
      <x:c r="A14" s="17" t="str">
        <x:v>DX-013</x:v>
      </x:c>
      <x:c r="B14" s="17" t="str">
        <x:v>Clinical stage group</x:v>
      </x:c>
      <x:c r="C14" s="17" t="str">
        <x:v>Diagnosis, Staging &amp; Pathology</x:v>
      </x:c>
      <x:c r="D14" s="17" t="str">
        <x:v>Method: DECIDED
Value set: NEEDS CCA DECISION — disease/version-specific stage groups
Unit: Not applicable
Mandatory: C — stage grouping applies
Validation/rule: System may propose from components; clinician confirms; missing components block definitive stage. Mandatory reason and authenticated clinician signature/attestation.</x:v>
      </x:c>
      <x:c r="E14" s="17" t="str"/>
      <x:c r="F14" s="17" t="str"/>
      <x:c r="G14" s="17" t="str"/>
    </x:row>
    <x:row r="15">
      <x:c r="A15" s="17" t="str">
        <x:v>DX-014</x:v>
      </x:c>
      <x:c r="B15" s="17" t="str">
        <x:v>Pathological stage group</x:v>
      </x:c>
      <x:c r="C15" s="17" t="str">
        <x:v>Diagnosis, Staging &amp; Pathology</x:v>
      </x:c>
      <x:c r="D15" s="17" t="str">
        <x:v>Method: DECIDED
Value set: NEEDS CCA DECISION — disease/version-specific pathological stage groups
Unit: Not applicable
Mandatory: C — pathological stage applies
Validation/rule: Never overwrites clinical stage. Mandatory reason and authenticated clinician signature/attestation.</x:v>
      </x:c>
      <x:c r="E15" s="17" t="str"/>
      <x:c r="F15" s="17" t="str"/>
      <x:c r="G15" s="17" t="str"/>
    </x:row>
    <x:row r="16">
      <x:c r="A16" s="17" t="str">
        <x:v>DX-015</x:v>
      </x:c>
      <x:c r="B16" s="17" t="str">
        <x:v>Date of diagnosis</x:v>
      </x:c>
      <x:c r="C16" s="17" t="str">
        <x:v>Diagnosis, Staging &amp; Pathology</x:v>
      </x:c>
      <x:c r="D16" s="17" t="str">
        <x:v>Method: TRANSCRIBED
Value set: Valid clinical date
Unit: Date
Mandatory: M
Validation/rule: Cannot be future; source event documented.</x:v>
      </x:c>
      <x:c r="E16" s="17" t="str"/>
      <x:c r="F16" s="17" t="str"/>
      <x:c r="G16" s="17" t="str"/>
    </x:row>
    <x:row r="17">
      <x:c r="A17" s="17" t="str">
        <x:v>DX-016</x:v>
      </x:c>
      <x:c r="B17" s="17" t="str">
        <x:v>Biomarker name</x:v>
      </x:c>
      <x:c r="C17" s="17" t="str">
        <x:v>Diagnosis, Staging &amp; Pathology</x:v>
      </x:c>
      <x:c r="D17" s="17" t="str">
        <x:v>Method: SELECTED
Value set: Governed disease-specific biomarker master
Unit: Not applicable
Mandatory: C — pathway requires
Validation/rule: Method, specimen, result and date required. Governed value set; no free-text substitution except an explicit Other pathway.</x:v>
      </x:c>
      <x:c r="E17" s="17" t="str"/>
      <x:c r="F17" s="17" t="str"/>
      <x:c r="G17" s="17" t="str"/>
    </x:row>
    <x:row r="18">
      <x:c r="A18" s="17" t="str">
        <x:v>DX-017</x:v>
      </x:c>
      <x:c r="B18" s="17" t="str">
        <x:v>Biomarker result</x:v>
      </x:c>
      <x:c r="C18" s="17" t="str">
        <x:v>Diagnosis, Staging &amp; Pathology</x:v>
      </x:c>
      <x:c r="D18" s="17" t="str">
        <x:v>Method: SELECTED
Value set: NEEDS CCA DECISION — biomarker-specific values and interpretation
Unit: Biomarker-specific; explicit units for numeric assays
Mandatory: C — test performed
Validation/rule: Bind to assay/method; do not use one generic positive/negative value set. Governed value set; no free-text substitution except an explicit Other pathway.</x:v>
      </x:c>
      <x:c r="E18" s="17" t="str"/>
      <x:c r="F18" s="17" t="str"/>
      <x:c r="G18" s="17" t="str"/>
    </x:row>
    <x:row r="19">
      <x:c r="A19" s="17" t="str">
        <x:v>DX-018</x:v>
      </x:c>
      <x:c r="B19" s="17" t="str">
        <x:v>Biomarker method</x:v>
      </x:c>
      <x:c r="C19" s="17" t="str">
        <x:v>Diagnosis, Staging &amp; Pathology</x:v>
      </x:c>
      <x:c r="D19" s="17" t="str">
        <x:v>Method: SELECTED
Value set: IHC|ISH/FISH|PCR|NGS|Sequencing-other|Flow cytometry|Other validated method
Unit: Not applicable
Mandatory: C — biomarker result
Validation/rule: Method required. Governed value set; no free-text substitution except an explicit Other pathway.</x:v>
      </x:c>
      <x:c r="E19" s="17" t="str"/>
      <x:c r="F19" s="17" t="str"/>
      <x:c r="G19" s="17" t="str"/>
    </x:row>
    <x:row r="20">
      <x:c r="A20" s="17" t="str">
        <x:v>DX-019</x:v>
      </x:c>
      <x:c r="B20" s="17" t="str">
        <x:v>Ki-67</x:v>
      </x:c>
      <x:c r="C20" s="17" t="str">
        <x:v>Diagnosis, Staging &amp; Pathology</x:v>
      </x:c>
      <x:c r="D20" s="17" t="str">
        <x:v>Method: MEASURED
Value set: Numeric
Unit: % | Explicit unit selection mandatory
Mandatory: O
Validation/rule: 0–100%; method/source required. Timestamp and measured-by/source required.</x:v>
      </x:c>
      <x:c r="E20" s="17" t="str"/>
      <x:c r="F20" s="17" t="str"/>
      <x:c r="G20" s="17" t="str"/>
    </x:row>
    <x:row r="21">
      <x:c r="A21" s="17" t="str">
        <x:v>DX-020</x:v>
      </x:c>
      <x:c r="B21" s="17" t="str">
        <x:v>Tumour marker name</x:v>
      </x:c>
      <x:c r="C21" s="17" t="str">
        <x:v>Diagnosis, Staging &amp; Pathology</x:v>
      </x:c>
      <x:c r="D21" s="17" t="str">
        <x:v>Method: SELECTED
Value set: Governed tumour-marker catalogue
Unit: Not applicable
Mandatory: O
Validation/rule: Links to value/unit. Governed value set; no free-text substitution except an explicit Other pathway.</x:v>
      </x:c>
      <x:c r="E21" s="17" t="str"/>
      <x:c r="F21" s="17" t="str"/>
      <x:c r="G21" s="17" t="str"/>
    </x:row>
    <x:row r="22">
      <x:c r="A22" s="17" t="str">
        <x:v>DX-021</x:v>
      </x:c>
      <x:c r="B22" s="17" t="str">
        <x:v>Tumour marker value</x:v>
      </x:c>
      <x:c r="C22" s="17" t="str">
        <x:v>Diagnosis, Staging &amp; Pathology</x:v>
      </x:c>
      <x:c r="D22" s="17" t="str">
        <x:v>Method: MEASURED
Value set: Numeric
Unit: Marker-specific UCUM unit | Explicit unit selection mandatory
Mandatory: C — marker measured
Validation/rule: Assay reference range/source required. Timestamp and measured-by/source required.</x:v>
      </x:c>
      <x:c r="E22" s="17" t="str"/>
      <x:c r="F22" s="17" t="str"/>
      <x:c r="G22" s="17" t="str"/>
    </x:row>
    <x:row r="23">
      <x:c r="A23" s="17" t="str">
        <x:v>DX-022</x:v>
      </x:c>
      <x:c r="B23" s="17" t="str">
        <x:v>Disease status</x:v>
      </x:c>
      <x:c r="C23" s="17" t="str">
        <x:v>Diagnosis, Staging &amp; Pathology</x:v>
      </x:c>
      <x:c r="D23" s="17" t="str">
        <x:v>Method: SELECTED
Value set: Newly diagnosed|Persistent disease|Complete remission|Partial response|Stable disease|Progressive disease|Recurrent disease|Metastatic disease|No evidence of disease|Unknown
Unit: Not applicable
Mandatory: M
Validation/rule: Date and basis required. Governed value set; no free-text substitution except an explicit Other pathway.</x:v>
      </x:c>
      <x:c r="E23" s="17" t="str"/>
      <x:c r="F23" s="17" t="str"/>
      <x:c r="G23" s="17" t="str"/>
    </x:row>
    <x:row r="24">
      <x:c r="A24" s="17" t="str">
        <x:v>SUR-001</x:v>
      </x:c>
      <x:c r="B24" s="17" t="str">
        <x:v>Surgical diagnosis</x:v>
      </x:c>
      <x:c r="C24" s="17" t="str">
        <x:v>Surgery</x:v>
      </x:c>
      <x:c r="D24" s="17" t="str">
        <x:v>Method: SELECTED
Value set: Linked active cancer diagnosis
Unit: Not applicable
Mandatory: M
Validation/rule: Cancer episode link required. Governed value set; no free-text substitution except an explicit Other pathway.</x:v>
      </x:c>
      <x:c r="E24" s="17" t="str"/>
      <x:c r="F24" s="17" t="str"/>
      <x:c r="G24" s="17" t="str"/>
    </x:row>
    <x:row r="25">
      <x:c r="A25" s="17" t="str">
        <x:v>SUR-002</x:v>
      </x:c>
      <x:c r="B25" s="17" t="str">
        <x:v>Surgical intent</x:v>
      </x:c>
      <x:c r="C25" s="17" t="str">
        <x:v>Surgery</x:v>
      </x:c>
      <x:c r="D25" s="17" t="str">
        <x:v>Method: SELECTED
Value set: Curative|Palliative|Diagnostic|Cytoreductive/debulking|Salvage|Other
Unit: Not applicable
Mandatory: M
Validation/rule: Reconcile Treatment Plan. Governed value set; no free-text substitution except an explicit Other pathway.</x:v>
      </x:c>
      <x:c r="E25" s="17" t="str"/>
      <x:c r="F25" s="17" t="str"/>
      <x:c r="G25" s="17" t="str"/>
    </x:row>
    <x:row r="26">
      <x:c r="A26" s="17" t="str">
        <x:v>SUR-003</x:v>
      </x:c>
      <x:c r="B26" s="17" t="str">
        <x:v>Proposed procedure</x:v>
      </x:c>
      <x:c r="C26" s="17" t="str">
        <x:v>Surgery</x:v>
      </x:c>
      <x:c r="D26" s="17" t="str">
        <x:v>Method: TEMPLATED
Value set: Disease/procedure-specific surgical template master
Unit: Not applicable
Mandatory: M
Validation/rule: Template content status visible; actual procedure remains separate.</x:v>
      </x:c>
      <x:c r="E26" s="17" t="str"/>
      <x:c r="F26" s="17" t="str"/>
      <x:c r="G26" s="17" t="str"/>
    </x:row>
    <x:row r="27">
      <x:c r="A27" s="17" t="str">
        <x:v>SUR-004</x:v>
      </x:c>
      <x:c r="B27" s="17" t="str">
        <x:v>Anatomical site</x:v>
      </x:c>
      <x:c r="C27" s="17" t="str">
        <x:v>Surgery</x:v>
      </x:c>
      <x:c r="D27" s="17" t="str">
        <x:v>Method: SELECTED
Value set: Governed anatomical site master
Unit: Not applicable
Mandatory: M
Validation/rule: Must match diagnosis/plan. Governed value set; no free-text substitution except an explicit Other pathway.</x:v>
      </x:c>
      <x:c r="E27" s="17" t="str"/>
      <x:c r="F27" s="17" t="str"/>
      <x:c r="G27" s="17" t="str"/>
    </x:row>
    <x:row r="28">
      <x:c r="A28" s="17" t="str">
        <x:v>SUR-005</x:v>
      </x:c>
      <x:c r="B28" s="17" t="str">
        <x:v>Laterality</x:v>
      </x:c>
      <x:c r="C28" s="17" t="str">
        <x:v>Surgery</x:v>
      </x:c>
      <x:c r="D28" s="17" t="str">
        <x:v>Method: SELECTED
Value set: Left|Right|Bilateral|Midline|Not applicable
Unit: Not applicable
Mandatory: M
Validation/rule: Must match procedure/site. Governed value set; no free-text substitution except an explicit Other pathway.</x:v>
      </x:c>
      <x:c r="E28" s="17" t="str"/>
      <x:c r="F28" s="17" t="str"/>
      <x:c r="G28" s="17" t="str"/>
    </x:row>
    <x:row r="29">
      <x:c r="A29" s="17" t="str">
        <x:v>SUR-006</x:v>
      </x:c>
      <x:c r="B29" s="17" t="str">
        <x:v>Planned approach</x:v>
      </x:c>
      <x:c r="C29" s="17" t="str">
        <x:v>Surgery</x:v>
      </x:c>
      <x:c r="D29" s="17" t="str">
        <x:v>Method: SELECTED
Value set: Open|Laparoscopic|Robotic|Endoscopic|Percutaneous|Hybrid|Other
Unit: Not applicable
Mandatory: M
Validation/rule: Other requires structured detail. Governed value set; no free-text substitution except an explicit Other pathway.</x:v>
      </x:c>
      <x:c r="E29" s="17" t="str"/>
      <x:c r="F29" s="17" t="str"/>
      <x:c r="G29" s="17" t="str"/>
    </x:row>
    <x:row r="30">
      <x:c r="A30" s="17" t="str">
        <x:v>SUR-007</x:v>
      </x:c>
      <x:c r="B30" s="17" t="str">
        <x:v>Planned extent</x:v>
      </x:c>
      <x:c r="C30" s="17" t="str">
        <x:v>Surgery</x:v>
      </x:c>
      <x:c r="D30" s="17" t="str">
        <x:v>Method: SELECTED
Value set: NEEDS CCA DECISION — procedure/disease-specific extent value set
Unit: Not applicable
Mandatory: M
Validation/rule: Comes from disease-specific subtemplate. Governed value set; no free-text substitution except an explicit Other pathway.</x:v>
      </x:c>
      <x:c r="E30" s="17" t="str"/>
      <x:c r="F30" s="17" t="str"/>
      <x:c r="G30" s="17" t="str"/>
    </x:row>
    <x:row r="31">
      <x:c r="A31" s="17" t="str">
        <x:v>SUR-008</x:v>
      </x:c>
      <x:c r="B31" s="17" t="str">
        <x:v>Planned nodal procedure</x:v>
      </x:c>
      <x:c r="C31" s="17" t="str">
        <x:v>Surgery</x:v>
      </x:c>
      <x:c r="D31" s="17" t="str">
        <x:v>Method: SELECTED
Value set: None|Sentinel node procedure|Regional nodal dissection|Sampling|Other procedure-specific option
Unit: Not applicable
Mandatory: O
Validation/rule: Disease/procedure-specific applicability. Governed value set; no free-text substitution except an explicit Other pathway.</x:v>
      </x:c>
      <x:c r="E31" s="17" t="str"/>
      <x:c r="F31" s="17" t="str"/>
      <x:c r="G31" s="17" t="str"/>
    </x:row>
    <x:row r="32">
      <x:c r="A32" s="17" t="str">
        <x:v>SUR-009</x:v>
      </x:c>
      <x:c r="B32" s="17" t="str">
        <x:v>Planned reconstruction</x:v>
      </x:c>
      <x:c r="C32" s="17" t="str">
        <x:v>Surgery</x:v>
      </x:c>
      <x:c r="D32" s="17" t="str">
        <x:v>Method: SELECTED
Value set: None|Immediate reconstruction|Delayed reconstruction|Procedure-specific reconstruction|Other
Unit: Not applicable
Mandatory: O
Validation/rule: Subtemplate may narrow values. Governed value set; no free-text substitution except an explicit Other pathway.</x:v>
      </x:c>
      <x:c r="E32" s="17" t="str"/>
      <x:c r="F32" s="17" t="str"/>
      <x:c r="G32" s="17" t="str"/>
    </x:row>
    <x:row r="33">
      <x:c r="A33" s="17" t="str">
        <x:v>SUR-010</x:v>
      </x:c>
      <x:c r="B33" s="17" t="str">
        <x:v>Priority</x:v>
      </x:c>
      <x:c r="C33" s="17" t="str">
        <x:v>Surgery</x:v>
      </x:c>
      <x:c r="D33" s="17" t="str">
        <x:v>Method: SELECTED
Value set: Routine|Priority|Urgent|Emergency
Unit: Not applicable
Mandatory: M
Validation/rule: NEEDS CCA DECISION — definitions/SLAs. Governed value set; no free-text substitution except an explicit Other pathway.</x:v>
      </x:c>
      <x:c r="E33" s="17" t="str"/>
      <x:c r="F33" s="17" t="str"/>
      <x:c r="G33" s="17" t="str"/>
    </x:row>
    <x:row r="34">
      <x:c r="A34" s="17" t="str">
        <x:v>SUR-011</x:v>
      </x:c>
      <x:c r="B34" s="17" t="str">
        <x:v>Planned date</x:v>
      </x:c>
      <x:c r="C34" s="17" t="str">
        <x:v>Surgery</x:v>
      </x:c>
      <x:c r="D34" s="17" t="str">
        <x:v>Method: DECIDED
Value set: Valid surgical date
Unit: Date
Mandatory: M
Validation/rule: Must consider pre-op clearance/dependencies. Mandatory reason and authenticated clinician signature/attestation.</x:v>
      </x:c>
      <x:c r="E34" s="17" t="str"/>
      <x:c r="F34" s="17" t="str"/>
      <x:c r="G34" s="17" t="str"/>
    </x:row>
    <x:row r="35">
      <x:c r="A35" s="17" t="str">
        <x:v>SUR-012</x:v>
      </x:c>
      <x:c r="B35" s="17" t="str">
        <x:v>Required imaging</x:v>
      </x:c>
      <x:c r="C35" s="17" t="str">
        <x:v>Surgery</x:v>
      </x:c>
      <x:c r="D35" s="17" t="str">
        <x:v>Method: TEMPLATED
Value set: Linked required imaging list
Unit: Not applicable
Mandatory: C — template requires
Validation/rule: Status/freshness explicit.</x:v>
      </x:c>
      <x:c r="E35" s="17" t="str"/>
      <x:c r="F35" s="17" t="str"/>
      <x:c r="G35" s="17" t="str"/>
    </x:row>
    <x:row r="36">
      <x:c r="A36" s="17" t="str">
        <x:v>SUR-013</x:v>
      </x:c>
      <x:c r="B36" s="17" t="str">
        <x:v>Required pathology</x:v>
      </x:c>
      <x:c r="C36" s="17" t="str">
        <x:v>Surgery</x:v>
      </x:c>
      <x:c r="D36" s="17" t="str">
        <x:v>Method: TEMPLATED
Value set: Linked required pathology list
Unit: Not applicable
Mandatory: C — template requires
Validation/rule: Final/adequate status explicit.</x:v>
      </x:c>
      <x:c r="E36" s="17" t="str"/>
      <x:c r="F36" s="17" t="str"/>
      <x:c r="G36" s="17" t="str"/>
    </x:row>
    <x:row r="37">
      <x:c r="A37" s="17" t="str">
        <x:v>SUR-014</x:v>
      </x:c>
      <x:c r="B37" s="17" t="str">
        <x:v>Pre-operative requirement</x:v>
      </x:c>
      <x:c r="C37" s="17" t="str">
        <x:v>Surgery</x:v>
      </x:c>
      <x:c r="D37" s="17" t="str">
        <x:v>Method: TEMPLATED
Value set: Anaesthesia assessment|Laboratory clearance|Imaging review|Pathology review|Consent|Blood availability|Specialist clearance|Other approved requirement
Unit: Not applicable
Mandatory: M
Validation/rule: Each requirement has owner/status.</x:v>
      </x:c>
      <x:c r="E37" s="17" t="str"/>
      <x:c r="F37" s="17" t="str"/>
      <x:c r="G37" s="17" t="str"/>
    </x:row>
    <x:row r="38">
      <x:c r="A38" s="17" t="str">
        <x:v>SUR-015</x:v>
      </x:c>
      <x:c r="B38" s="17" t="str">
        <x:v>Anaesthesia plan</x:v>
      </x:c>
      <x:c r="C38" s="17" t="str">
        <x:v>Surgery</x:v>
      </x:c>
      <x:c r="D38" s="17" t="str">
        <x:v>Method: SELECTED
Value set: General|Regional|Local|Monitored sedation|Combined|Other
Unit: Not applicable
Mandatory: M
Validation/rule: Anaesthesia team owns final choice. Governed value set; no free-text substitution except an explicit Other pathway.</x:v>
      </x:c>
      <x:c r="E38" s="17" t="str"/>
      <x:c r="F38" s="17" t="str"/>
      <x:c r="G38" s="17" t="str"/>
    </x:row>
    <x:row r="39">
      <x:c r="A39" s="17" t="str">
        <x:v>SUR-016</x:v>
      </x:c>
      <x:c r="B39" s="17" t="str">
        <x:v>Blood requirement</x:v>
      </x:c>
      <x:c r="C39" s="17" t="str">
        <x:v>Surgery</x:v>
      </x:c>
      <x:c r="D39" s="17" t="str">
        <x:v>Method: SELECTED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E39" s="17" t="str"/>
      <x:c r="F39" s="17" t="str"/>
      <x:c r="G39" s="17" t="str"/>
    </x:row>
    <x:row r="40">
      <x:c r="A40" s="17" t="str">
        <x:v>SUR-017</x:v>
      </x:c>
      <x:c r="B40" s="17" t="str">
        <x:v>Disease-specific subtemplate</x:v>
      </x:c>
      <x:c r="C40" s="17" t="str">
        <x:v>Surgery</x:v>
      </x:c>
      <x:c r="D40" s="17" t="str">
        <x:v>Method: TEMPLATED
Value set: Breast|Colorectal|Gastric|Kidney|Lung|Ovary|Other configured cancer/procedure template
Unit: Not applicable
Mandatory: C — disease template exists
Validation/rule: No universal giant form; template version/content status stored.</x:v>
      </x:c>
      <x:c r="E40" s="17" t="str"/>
      <x:c r="F40" s="17" t="str"/>
      <x:c r="G40" s="17" t="str"/>
    </x:row>
    <x:row r="41">
      <x:c r="A41" s="17" t="str">
        <x:v>SUR-018</x:v>
      </x:c>
      <x:c r="B41" s="17" t="str">
        <x:v>Surgical plan approval</x:v>
      </x:c>
      <x:c r="C41" s="17" t="str">
        <x:v>Surgery</x:v>
      </x:c>
      <x:c r="D41" s="17" t="str">
        <x:v>Method: ATTESTED
Value set: Approved|Returned for revision
Unit: Not applicable
Mandatory: M before scheduling/procedure
Validation/rule: Version, surgeon, timestamp.</x:v>
      </x:c>
      <x:c r="E41" s="17" t="str"/>
      <x:c r="F41" s="17" t="str"/>
      <x:c r="G41" s="17" t="str"/>
    </x:row>
    <x:row r="42">
      <x:c r="A42" s="17" t="str">
        <x:v>SUR-019</x:v>
      </x:c>
      <x:c r="B42" s="17" t="str">
        <x:v>Actual procedure</x:v>
      </x:c>
      <x:c r="C42" s="17" t="str">
        <x:v>Surgery</x:v>
      </x:c>
      <x:c r="D42" s="17" t="str">
        <x:v>Method: DECIDED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E42" s="17" t="str"/>
      <x:c r="F42" s="17" t="str"/>
      <x:c r="G42" s="17" t="str"/>
    </x:row>
    <x:row r="43">
      <x:c r="A43" s="17" t="str">
        <x:v>SUR-020</x:v>
      </x:c>
      <x:c r="B43" s="17" t="str">
        <x:v>Primary surgeon</x:v>
      </x:c>
      <x:c r="C43" s="17" t="str">
        <x:v>Surgery</x:v>
      </x:c>
      <x:c r="D43" s="17" t="str">
        <x:v>Method: ATTESTED
Value set: Authenticated Surgical Oncologist
Unit: Not applicable
Mandatory: M
Validation/rule: Procedure privilege required.</x:v>
      </x:c>
      <x:c r="E43" s="17" t="str"/>
      <x:c r="F43" s="17" t="str"/>
      <x:c r="G43" s="17" t="str"/>
    </x:row>
    <x:row r="44">
      <x:c r="A44" s="17" t="str">
        <x:v>SUR-021</x:v>
      </x:c>
      <x:c r="B44" s="17" t="str">
        <x:v>Assistant surgeon(s)</x:v>
      </x:c>
      <x:c r="C44" s="17" t="str">
        <x:v>Surgery</x:v>
      </x:c>
      <x:c r="D44" s="17" t="str">
        <x:v>Method: SELECTED
Value set: Authenticated surgical staff
Unit: Not applicable
Mandatory: O
Validation/rule: Role captured. Governed value set; no free-text substitution except an explicit Other pathway.</x:v>
      </x:c>
      <x:c r="E44" s="17" t="str"/>
      <x:c r="F44" s="17" t="str"/>
      <x:c r="G44" s="17" t="str"/>
    </x:row>
    <x:row r="45">
      <x:c r="A45" s="17" t="str">
        <x:v>SUR-022</x:v>
      </x:c>
      <x:c r="B45" s="17" t="str">
        <x:v>Operation start date/time</x:v>
      </x:c>
      <x:c r="C45" s="17" t="str">
        <x:v>Surgery</x:v>
      </x:c>
      <x:c r="D45" s="17" t="str">
        <x:v>Method: ATTESTED
Value set: Timestamp
Unit: Date/time
Mandatory: M
Validation/rule: Must be after consent/pre-op readiness except emergency override.</x:v>
      </x:c>
      <x:c r="E45" s="17" t="str"/>
      <x:c r="F45" s="17" t="str"/>
      <x:c r="G45" s="17" t="str"/>
    </x:row>
    <x:row r="46">
      <x:c r="A46" s="17" t="str">
        <x:v>SUR-023</x:v>
      </x:c>
      <x:c r="B46" s="17" t="str">
        <x:v>Operation end date/time</x:v>
      </x:c>
      <x:c r="C46" s="17" t="str">
        <x:v>Surgery</x:v>
      </x:c>
      <x:c r="D46" s="17" t="str">
        <x:v>Method: ATTESTED
Value set: Timestamp
Unit: Date/time
Mandatory: M
Validation/rule: Must be ≥ start.</x:v>
      </x:c>
      <x:c r="E46" s="17" t="str"/>
      <x:c r="F46" s="17" t="str"/>
      <x:c r="G46" s="17" t="str"/>
    </x:row>
    <x:row r="47">
      <x:c r="A47" s="17" t="str">
        <x:v>SUR-024</x:v>
      </x:c>
      <x:c r="B47" s="17" t="str">
        <x:v>Approach used</x:v>
      </x:c>
      <x:c r="C47" s="17" t="str">
        <x:v>Surgery</x:v>
      </x:c>
      <x:c r="D47" s="17" t="str">
        <x:v>Method: SELECTED
Value set: Open|Laparoscopic|Robotic|Endoscopic|Percutaneous|Hybrid|Converted to open|Other
Unit: Not applicable
Mandatory: M
Validation/rule: If differs from plan, reason captured. Governed value set; no free-text substitution except an explicit Other pathway.</x:v>
      </x:c>
      <x:c r="E47" s="17" t="str"/>
      <x:c r="F47" s="17" t="str"/>
      <x:c r="G47" s="17" t="str"/>
    </x:row>
    <x:row r="48">
      <x:c r="A48" s="17" t="str">
        <x:v>SUR-025</x:v>
      </x:c>
      <x:c r="B48" s="17" t="str">
        <x:v>Operative findings</x:v>
      </x:c>
      <x:c r="C48" s="17" t="str">
        <x:v>Surgery</x:v>
      </x:c>
      <x:c r="D48" s="17" t="str">
        <x:v>Method: NARRATIVE
Value set: Free-text operative findings
Unit: Not applicable
Mandatory: M
Validation/rule: Do not use to replace structured procedure/specimen/margin fields.</x:v>
      </x:c>
      <x:c r="E48" s="17" t="str"/>
      <x:c r="F48" s="17" t="str"/>
      <x:c r="G48" s="17" t="str"/>
    </x:row>
    <x:row r="49">
      <x:c r="A49" s="17" t="str">
        <x:v>SUR-026</x:v>
      </x:c>
      <x:c r="B49" s="17" t="str">
        <x:v>Extent achieved</x:v>
      </x:c>
      <x:c r="C49" s="17" t="str">
        <x:v>Surgery</x:v>
      </x:c>
      <x:c r="D49" s="17" t="str">
        <x:v>Method: SELECTED
Value set: Complete planned extent|Less than planned|More than planned|Converted/modified|Unable to complete
Unit: Not applicable
Mandatory: M
Validation/rule: Non-complete states require reason. Governed value set; no free-text substitution except an explicit Other pathway.</x:v>
      </x:c>
      <x:c r="E49" s="17" t="str"/>
      <x:c r="F49" s="17" t="str"/>
      <x:c r="G49" s="17" t="str"/>
    </x:row>
    <x:row r="50">
      <x:c r="A50" s="17" t="str">
        <x:v>SUR-027</x:v>
      </x:c>
      <x:c r="B50" s="17" t="str">
        <x:v>Nodal procedure performed</x:v>
      </x:c>
      <x:c r="C50" s="17" t="str">
        <x:v>Surgery</x:v>
      </x:c>
      <x:c r="D50" s="17" t="str">
        <x:v>Method: SELECTED
Value set: None|Sentinel node procedure|Regional nodal dissection|Sampling|Other procedure-specific option
Unit: Not applicable
Mandatory: O
Validation/rule: Separate from planned nodal procedure. Governed value set; no free-text substitution except an explicit Other pathway.</x:v>
      </x:c>
      <x:c r="E50" s="17" t="str"/>
      <x:c r="F50" s="17" t="str"/>
      <x:c r="G50" s="17" t="str"/>
    </x:row>
    <x:row r="51">
      <x:c r="A51" s="17" t="str">
        <x:v>SUR-028</x:v>
      </x:c>
      <x:c r="B51" s="17" t="str">
        <x:v>Specimen</x:v>
      </x:c>
      <x:c r="C51" s="17" t="str">
        <x:v>Surgery</x:v>
      </x:c>
      <x:c r="D51" s="17" t="str">
        <x:v>Method: TEMPLATED
Value set: Specimen identifier|Anatomical source|Orientation|Laterality|Container
Unit: Not applicable
Mandatory: M if specimen obtained
Validation/rule: Unique specimen ID; handoff to pathology.</x:v>
      </x:c>
      <x:c r="E51" s="17" t="str"/>
      <x:c r="F51" s="17" t="str"/>
      <x:c r="G51" s="17" t="str"/>
    </x:row>
    <x:row r="52">
      <x:c r="A52" s="17" t="str">
        <x:v>SUR-029</x:v>
      </x:c>
      <x:c r="B52" s="17" t="str">
        <x:v>Margin status intra-operative / gross</x:v>
      </x:c>
      <x:c r="C52" s="17" t="str">
        <x:v>Surgery</x:v>
      </x:c>
      <x:c r="D52" s="17" t="str">
        <x:v>Method: SELECTED
Value set: Not assessed|Appears clear|Concern for involved margin|Frozen-section result linked
Unit: Not applicable
Mandatory: O
Validation/rule: Final pathology margin remains separate authoritative record. Governed value set; no free-text substitution except an explicit Other pathway.</x:v>
      </x:c>
      <x:c r="E52" s="17" t="str"/>
      <x:c r="F52" s="17" t="str"/>
      <x:c r="G52" s="17" t="str"/>
    </x:row>
    <x:row r="53">
      <x:c r="A53" s="17" t="str">
        <x:v>SUR-030</x:v>
      </x:c>
      <x:c r="B53" s="17" t="str">
        <x:v>Estimated blood loss</x:v>
      </x:c>
      <x:c r="C53" s="17" t="str">
        <x:v>Surgery</x:v>
      </x:c>
      <x:c r="D53" s="17" t="str">
        <x:v>Method: MEASURED
Value set: Numeric
Unit: mL | Explicit unit selection mandatory
Mandatory: M
Validation/rule: Plausibility/non-negative. Timestamp and measured-by/source required.</x:v>
      </x:c>
      <x:c r="E53" s="17" t="str"/>
      <x:c r="F53" s="17" t="str"/>
      <x:c r="G53" s="17" t="str"/>
    </x:row>
    <x:row r="54">
      <x:c r="A54" s="17" t="str">
        <x:v>SUR-031</x:v>
      </x:c>
      <x:c r="B54" s="17" t="str">
        <x:v>Transfusion</x:v>
      </x:c>
      <x:c r="C54" s="17" t="str">
        <x:v>Surgery</x:v>
      </x:c>
      <x:c r="D54" s="17" t="str">
        <x:v>Method: SELECTED
Value set: None|Red cells|Platelets|Plasma|Cryoprecipitate|Other
Unit: Not applicable
Mandatory: O
Validation/rule: If given, separate transfusion record required. Governed value set; no free-text substitution except an explicit Other pathway.</x:v>
      </x:c>
      <x:c r="E54" s="17" t="str"/>
      <x:c r="F54" s="17" t="str"/>
      <x:c r="G54" s="17" t="str"/>
    </x:row>
    <x:row r="55">
      <x:c r="A55" s="17" t="str">
        <x:v>SUR-032</x:v>
      </x:c>
      <x:c r="B55" s="17" t="str">
        <x:v>Drain</x:v>
      </x:c>
      <x:c r="C55" s="17" t="str">
        <x:v>Surgery</x:v>
      </x:c>
      <x:c r="D55" s="17" t="str">
        <x:v>Method: TEMPLATED
Value set: None|Drain type|Site|Count
Unit: Not applicable
Mandatory: O
Validation/rule: Each drain individually documented.</x:v>
      </x:c>
      <x:c r="E55" s="17" t="str"/>
      <x:c r="F55" s="17" t="str"/>
      <x:c r="G55" s="17" t="str"/>
    </x:row>
    <x:row r="56">
      <x:c r="A56" s="17" t="str">
        <x:v>SUR-033</x:v>
      </x:c>
      <x:c r="B56" s="17" t="str">
        <x:v>Complication</x:v>
      </x:c>
      <x:c r="C56" s="17" t="str">
        <x:v>Surgery</x:v>
      </x:c>
      <x:c r="D56" s="17" t="str">
        <x:v>Method: SELECTED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E56" s="17" t="str"/>
      <x:c r="F56" s="17" t="str"/>
      <x:c r="G56" s="17" t="str"/>
    </x:row>
    <x:row r="57">
      <x:c r="A57" s="17" t="str">
        <x:v>SUR-034</x:v>
      </x:c>
      <x:c r="B57" s="17" t="str">
        <x:v>Conversion of approach</x:v>
      </x:c>
      <x:c r="C57" s="17" t="str">
        <x:v>Surgery</x:v>
      </x:c>
      <x:c r="D57" s="17" t="str">
        <x:v>Method: SELECTED
Value set: No conversion|Converted to open|Converted to alternate minimally invasive approach|Other
Unit: Not applicable
Mandatory: M
Validation/rule: If conversion, reason mandatory. Governed value set; no free-text substitution except an explicit Other pathway.</x:v>
      </x:c>
      <x:c r="E57" s="17" t="str"/>
      <x:c r="F57" s="17" t="str"/>
      <x:c r="G57" s="17" t="str"/>
    </x:row>
    <x:row r="58">
      <x:c r="A58" s="17" t="str">
        <x:v>SUR-035</x:v>
      </x:c>
      <x:c r="B58" s="17" t="str">
        <x:v>Post-operative disposition</x:v>
      </x:c>
      <x:c r="C58" s="17" t="str">
        <x:v>Surgery</x:v>
      </x:c>
      <x:c r="D58" s="17" t="str">
        <x:v>Method: SELECTED
Value set: Recovery/PACU|Ward|High-dependency unit|ICU|Day-surgery discharge|Transfer|Death
Unit: Not applicable
Mandatory: M
Validation/rule: Destination/time. Governed value set; no free-text substitution except an explicit Other pathway.</x:v>
      </x:c>
      <x:c r="E58" s="17" t="str"/>
      <x:c r="F58" s="17" t="str"/>
      <x:c r="G58" s="17" t="str"/>
    </x:row>
    <x:row r="59">
      <x:c r="A59" s="17" t="str">
        <x:v>SUR-036</x:v>
      </x:c>
      <x:c r="B59" s="17" t="str">
        <x:v>Operative record sign-off</x:v>
      </x:c>
      <x:c r="C59" s="17" t="str">
        <x:v>Surgery</x:v>
      </x:c>
      <x:c r="D59" s="17" t="str">
        <x:v>Method: ATTESTED
Value set: Signed|Returned for completion
Unit: Not applicable
Mandatory: M
Validation/rule: Separate artefact from Surgical Plan.</x:v>
      </x:c>
      <x:c r="E59" s="17" t="str"/>
      <x:c r="F59" s="17" t="str"/>
      <x:c r="G59" s="17" t="str"/>
    </x:row>
    <x:row r="60">
      <x:c r="A60" s="17" t="str">
        <x:v>SUR-037</x:v>
      </x:c>
      <x:c r="B60" s="17" t="str">
        <x:v>Histopathology linkage</x:v>
      </x:c>
      <x:c r="C60" s="17" t="str">
        <x:v>Surgery</x:v>
      </x:c>
      <x:c r="D60" s="17" t="str">
        <x:v>Method: SELECTED
Value set: Linked pathology case/accession
Unit: Not applicable
Mandatory: C — specimen sent
Validation/rule: Pathology final/revised status visible. Governed value set; no free-text substitution except an explicit Other pathway.</x:v>
      </x:c>
      <x:c r="E60" s="17" t="str"/>
      <x:c r="F60" s="17" t="str"/>
      <x:c r="G60" s="17" t="str"/>
    </x:row>
    <x:row r="61">
      <x:c r="A61" s="17" t="str">
        <x:v>SUR-038</x:v>
      </x:c>
      <x:c r="B61" s="17" t="str">
        <x:v>Pathological stage linkage</x:v>
      </x:c>
      <x:c r="C61" s="17" t="str">
        <x:v>Surgery</x:v>
      </x:c>
      <x:c r="D61" s="17" t="str">
        <x:v>Method: SELECTED
Value set: Linked pTNM/pathologic stage record
Unit: Not applicable
Mandatory: C — applicable
Validation/rule: Does not overwrite clinical stage. Governed value set; no free-text substitution except an explicit Other pathway.</x:v>
      </x:c>
      <x:c r="E61" s="17" t="str"/>
      <x:c r="F61" s="17" t="str"/>
      <x:c r="G61" s="17" t="str"/>
    </x:row>
    <x:row r="62">
      <x:c r="A62" s="17" t="str">
        <x:v>SUR-039</x:v>
      </x:c>
      <x:c r="B62" s="17" t="str">
        <x:v>Adjuvant planning trigger</x:v>
      </x:c>
      <x:c r="C62" s="17" t="str">
        <x:v>Surgery</x:v>
      </x:c>
      <x:c r="D62" s="17" t="str">
        <x:v>Method: DERIVED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E62" s="17" t="str"/>
      <x:c r="F62" s="17" t="str"/>
      <x:c r="G62" s="17" t="str"/>
    </x:row>
  </x:sheetData>
  <x:conditionalFormatting sqref="A2:G62">
    <x:cfRule type="expression" dxfId="19" priority="1">
      <x:formula>E2="No — configure"</x:formula>
    </x:cfRule>
    <x:cfRule type="expression" dxfId="20" priority="2">
      <x:formula>E2="Product gap"</x:formula>
    </x:cfRule>
  </x:conditionalFormatting>
  <x:dataValidations count="1">
    <x:dataValidation type="list" sqref="E2:E62">
      <x:formula1>"Yes,No — configure,Product gap,Need discussion"</x:formula1>
    </x:dataValidation>
  </x:dataValidations>
  <x:pageMargins left="0.7" right="0.7" top="0.75" bottom="0.75" header="0.3" footer="0.3"/>
</x:worksheet>
</file>

<file path=xl/worksheets/sheet18.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CST-001</x:v>
      </x:c>
      <x:c r="B2" s="17" t="str">
        <x:v>Chief complaint</x:v>
      </x:c>
      <x:c r="C2" s="17" t="str">
        <x:v>Consultation</x:v>
      </x:c>
      <x:c r="D2" s="17" t="str">
        <x:v>Method: NARRATIVE
Value set: Free-text concise patient-stated complaint
Unit: Not applicable
Mandatory: M for new/problem visit
Validation/rule: Keep concise; structured symptoms/problems used where possible.</x:v>
      </x:c>
      <x:c r="E2" s="17" t="str"/>
      <x:c r="F2" s="17" t="str"/>
      <x:c r="G2" s="17" t="str"/>
    </x:row>
    <x:row r="3">
      <x:c r="A3" s="17" t="str">
        <x:v>CST-002</x:v>
      </x:c>
      <x:c r="B3" s="17" t="str">
        <x:v>History of present illness</x:v>
      </x:c>
      <x:c r="C3" s="17" t="str">
        <x:v>Consultation</x:v>
      </x:c>
      <x:c r="D3" s="17" t="str">
        <x:v>Method: NARRATIVE
Value set: Free-text chronological clinical narrative linked to structured facts
Unit: Not applicable
Mandatory: M for new/problem visit
Validation/rule: Must not replace structured diagnosis/staging/treatment fields.</x:v>
      </x:c>
      <x:c r="E3" s="17" t="str"/>
      <x:c r="F3" s="17" t="str"/>
      <x:c r="G3" s="17" t="str"/>
    </x:row>
    <x:row r="4">
      <x:c r="A4" s="17" t="str">
        <x:v>CST-003</x:v>
      </x:c>
      <x:c r="B4" s="17" t="str">
        <x:v>Review of systems</x:v>
      </x:c>
      <x:c r="C4" s="17" t="str">
        <x:v>Consultation</x:v>
      </x:c>
      <x:c r="D4" s="17" t="str">
        <x:v>Method: TEMPLATED
Value set: General|Cardiovascular|Respiratory|Gastrointestinal|Genitourinary|Neurologic|Musculoskeletal|Skin|Endocrine|Hematologic|Psychiatric
Unit: Not applicable
Mandatory: O
Validation/rule: Positive findings should link to structured symptom/problem where possible.</x:v>
      </x:c>
      <x:c r="E4" s="17" t="str"/>
      <x:c r="F4" s="17" t="str"/>
      <x:c r="G4" s="17" t="str"/>
    </x:row>
    <x:row r="5">
      <x:c r="A5" s="17" t="str">
        <x:v>CST-004</x:v>
      </x:c>
      <x:c r="B5" s="17" t="str">
        <x:v>Physical examination by system</x:v>
      </x:c>
      <x:c r="C5" s="17" t="str">
        <x:v>Consultation</x:v>
      </x:c>
      <x:c r="D5" s="17" t="str">
        <x:v>Method: TEMPLATED
Value set: General|Head/neck|Cardiovascular|Respiratory|Abdomen|Neurologic|Musculoskeletal|Skin|Lymphatic|Breast|Pelvic/gynecologic|Other site-specific
Unit: Not applicable
Mandatory: M for new assessment; C thereafter
Validation/rule: Abnormal findings structured/coded where possible.</x:v>
      </x:c>
      <x:c r="E5" s="17" t="str"/>
      <x:c r="F5" s="17" t="str"/>
      <x:c r="G5" s="17" t="str"/>
    </x:row>
    <x:row r="6">
      <x:c r="A6" s="17" t="str">
        <x:v>CST-005</x:v>
      </x:c>
      <x:c r="B6" s="17" t="str">
        <x:v>Body-map annotation</x:v>
      </x:c>
      <x:c r="C6" s="17" t="str">
        <x:v>Consultation</x:v>
      </x:c>
      <x:c r="D6" s="17" t="str">
        <x:v>Method: CAPTURED
Value set: Body-map coordinates + label + note
Unit: Not applicable
Mandatory: O
Validation/rule: Encounter, body site, author and timestamp required.</x:v>
      </x:c>
      <x:c r="E6" s="17" t="str"/>
      <x:c r="F6" s="17" t="str"/>
      <x:c r="G6" s="17" t="str"/>
    </x:row>
    <x:row r="7">
      <x:c r="A7" s="17" t="str">
        <x:v>CST-006</x:v>
      </x:c>
      <x:c r="B7" s="17" t="str">
        <x:v>Clinical image</x:v>
      </x:c>
      <x:c r="C7" s="17" t="str">
        <x:v>Consultation</x:v>
      </x:c>
      <x:c r="D7" s="17" t="str">
        <x:v>Method: CAPTURED
Value set: Clinical image + body site + date + source
Unit: Not applicable
Mandatory: O
Validation/rule: Policy/consent basis and provenance required.</x:v>
      </x:c>
      <x:c r="E7" s="17" t="str"/>
      <x:c r="F7" s="17" t="str"/>
      <x:c r="G7" s="17" t="str"/>
    </x:row>
    <x:row r="8">
      <x:c r="A8" s="17" t="str">
        <x:v>CST-007</x:v>
      </x:c>
      <x:c r="B8" s="17" t="str">
        <x:v>Patient visit type</x:v>
      </x:c>
      <x:c r="C8" s="17" t="str">
        <x:v>Consultation</x:v>
      </x:c>
      <x:c r="D8" s="17" t="str">
        <x:v>Method: SELECTED
Value set: New|Follow-up|On-treatment|Post-treatment|Second opinion|Urgent review
Unit: Not applicable
Mandatory: M
Validation/rule: Controls workflow, not diagnosis. Governed value set; no free-text substitution except an explicit Other pathway.</x:v>
      </x:c>
      <x:c r="E8" s="17" t="str"/>
      <x:c r="F8" s="17" t="str"/>
      <x:c r="G8" s="17" t="str"/>
    </x:row>
    <x:row r="9">
      <x:c r="A9" s="17" t="str">
        <x:v>CST-008</x:v>
      </x:c>
      <x:c r="B9" s="17" t="str">
        <x:v>Working diagnosis</x:v>
      </x:c>
      <x:c r="C9" s="17" t="str">
        <x:v>Consultation</x:v>
      </x:c>
      <x:c r="D9" s="17" t="str">
        <x:v>Method: SELECTED
Value set: Coded diagnosis + Suspected|Probable|Confirmed|Ruled out
Unit: Not applicable
Mandatory: C — diagnostic workup
Validation/rule: Confirmation status required. Governed value set; no free-text substitution except an explicit Other pathway.</x:v>
      </x:c>
      <x:c r="E9" s="17" t="str"/>
      <x:c r="F9" s="17" t="str"/>
      <x:c r="G9" s="17" t="str"/>
    </x:row>
    <x:row r="10">
      <x:c r="A10" s="17" t="str">
        <x:v>CST-009</x:v>
      </x:c>
      <x:c r="B10" s="17" t="str">
        <x:v>Clinical assessment / justification</x:v>
      </x:c>
      <x:c r="C10" s="17" t="str">
        <x:v>Consultation</x:v>
      </x:c>
      <x:c r="D10" s="17" t="str">
        <x:v>Method: NARRATIVE
Value set: Free-text synthesis
Unit: Not applicable
Mandatory: O
Validation/rule: Never substitutes for formal structured decision fields.</x:v>
      </x:c>
      <x:c r="E10" s="17" t="str"/>
      <x:c r="F10" s="17" t="str"/>
      <x:c r="G10" s="17" t="str"/>
    </x:row>
    <x:row r="11">
      <x:c r="A11" s="17" t="str">
        <x:v>CST-010</x:v>
      </x:c>
      <x:c r="B11" s="17" t="str">
        <x:v>Investigation order request</x:v>
      </x:c>
      <x:c r="C11" s="17" t="str">
        <x:v>Consultation</x:v>
      </x:c>
      <x:c r="D11" s="17" t="str">
        <x:v>Method: DECIDED
Value set: Laboratory|Imaging|Pathology/Molecular|Cardiac/Functional|Other governed catalogue
Unit: Not applicable
Mandatory: C — investigation needed
Validation/rule: Must include test/study, clinical indication, priority and requested date. Mandatory reason and authenticated clinician signature/attestation.</x:v>
      </x:c>
      <x:c r="E11" s="17" t="str"/>
      <x:c r="F11" s="17" t="str"/>
      <x:c r="G11" s="17" t="str"/>
    </x:row>
    <x:row r="12">
      <x:c r="A12" s="17" t="str">
        <x:v>DX-001</x:v>
      </x:c>
      <x:c r="B12" s="17" t="str">
        <x:v>Cancer episode identifier</x:v>
      </x:c>
      <x:c r="C12" s="17" t="str">
        <x:v>Diagnosis, Staging &amp; Pathology</x:v>
      </x:c>
      <x:c r="D12" s="17" t="str">
        <x:v>Method: DERIVED
Value set: Unique episode ID
Unit: Not applicable
Mandatory: M
Validation/rule: Patient may have &gt;1 cancer episode; every oncology record links to one. Read-only; no manual entry path. Display formula/method and source inputs.</x:v>
      </x:c>
      <x:c r="E12" s="17" t="str"/>
      <x:c r="F12" s="17" t="str"/>
      <x:c r="G12" s="17" t="str"/>
    </x:row>
    <x:row r="13">
      <x:c r="A13" s="17" t="str">
        <x:v>DX-002</x:v>
      </x:c>
      <x:c r="B13" s="17" t="str">
        <x:v>Primary cancer site</x:v>
      </x:c>
      <x:c r="C13" s="17" t="str">
        <x:v>Diagnosis, Staging &amp; Pathology</x:v>
      </x:c>
      <x:c r="D13" s="17" t="str">
        <x:v>Method: SELECTED
Value set: Governed anatomical site search
Unit: Not applicable
Mandatory: M
Validation/rule: Must reconcile with pathology/imaging or discrepancy flagged. Governed value set; no free-text substitution except an explicit Other pathway.</x:v>
      </x:c>
      <x:c r="E13" s="17" t="str"/>
      <x:c r="F13" s="17" t="str"/>
      <x:c r="G13" s="17" t="str"/>
    </x:row>
    <x:row r="14">
      <x:c r="A14" s="17" t="str">
        <x:v>DX-003</x:v>
      </x:c>
      <x:c r="B14" s="17" t="str">
        <x:v>Histology / morphology</x:v>
      </x:c>
      <x:c r="C14" s="17" t="str">
        <x:v>Diagnosis, Staging &amp; Pathology</x:v>
      </x:c>
      <x:c r="D14" s="17" t="str">
        <x:v>Method: SELECTED
Value set: Governed morphology search
Unit: Not applicable
Mandatory: C — tissue diagnosis
Validation/rule: Source specimen/report/date required. Governed value set; no free-text substitution except an explicit Other pathway.</x:v>
      </x:c>
      <x:c r="E14" s="17" t="str"/>
      <x:c r="F14" s="17" t="str"/>
      <x:c r="G14" s="17" t="str"/>
    </x:row>
    <x:row r="15">
      <x:c r="A15" s="17" t="str">
        <x:v>DX-004</x:v>
      </x:c>
      <x:c r="B15" s="17" t="str">
        <x:v>Tumour grade</x:v>
      </x:c>
      <x:c r="C15" s="17" t="str">
        <x:v>Diagnosis, Staging &amp; Pathology</x:v>
      </x:c>
      <x:c r="D15" s="17" t="str">
        <x:v>Method: SELECTED
Value set: NEEDS CCA DECISION — disease/pathology-specific grade systems and values
Unit: Not applicable
Mandatory: C — applicable tumour
Validation/rule: Grade system/version required. Governed value set; no free-text substitution except an explicit Other pathway.</x:v>
      </x:c>
      <x:c r="E15" s="17" t="str"/>
      <x:c r="F15" s="17" t="str"/>
      <x:c r="G15" s="17" t="str"/>
    </x:row>
    <x:row r="16">
      <x:c r="A16" s="17" t="str">
        <x:v>DX-005</x:v>
      </x:c>
      <x:c r="B16" s="17" t="str">
        <x:v>Clinical T category (cT)</x:v>
      </x:c>
      <x:c r="C16" s="17" t="str">
        <x:v>Diagnosis, Staging &amp; Pathology</x:v>
      </x:c>
      <x:c r="D16" s="17" t="str">
        <x:v>Method: SELECTED
Value set: NEEDS CCA DECISION — disease- and AJCC-version-specific cT values
Unit: Not applicable
Mandatory: C — TNM applies
Validation/rule: AJCC edition and evidence date required. Governed value set; no free-text substitution except an explicit Other pathway.</x:v>
      </x:c>
      <x:c r="E16" s="17" t="str"/>
      <x:c r="F16" s="17" t="str"/>
      <x:c r="G16" s="17" t="str"/>
    </x:row>
    <x:row r="17">
      <x:c r="A17" s="17" t="str">
        <x:v>DX-006</x:v>
      </x:c>
      <x:c r="B17" s="17" t="str">
        <x:v>Clinical N category (cN)</x:v>
      </x:c>
      <x:c r="C17" s="17" t="str">
        <x:v>Diagnosis, Staging &amp; Pathology</x:v>
      </x:c>
      <x:c r="D17" s="17" t="str">
        <x:v>Method: SELECTED
Value set: NEEDS CCA DECISION — disease- and AJCC-version-specific cN values
Unit: Not applicable
Mandatory: C — TNM applies
Validation/rule: AJCC edition and evidence date required. Governed value set; no free-text substitution except an explicit Other pathway.</x:v>
      </x:c>
      <x:c r="E17" s="17" t="str"/>
      <x:c r="F17" s="17" t="str"/>
      <x:c r="G17" s="17" t="str"/>
    </x:row>
    <x:row r="18">
      <x:c r="A18" s="17" t="str">
        <x:v>DX-007</x:v>
      </x:c>
      <x:c r="B18" s="17" t="str">
        <x:v>Clinical M category (cM)</x:v>
      </x:c>
      <x:c r="C18" s="17" t="str">
        <x:v>Diagnosis, Staging &amp; Pathology</x:v>
      </x:c>
      <x:c r="D18" s="17" t="str">
        <x:v>Method: SELECTED
Value set: NEEDS CCA DECISION — disease- and AJCC-version-specific cM values
Unit: Not applicable
Mandatory: C — TNM applies
Validation/rule: Never infer M0 from absent imaging; evidence/source required. Governed value set; no free-text substitution except an explicit Other pathway.</x:v>
      </x:c>
      <x:c r="E18" s="17" t="str"/>
      <x:c r="F18" s="17" t="str"/>
      <x:c r="G18" s="17" t="str"/>
    </x:row>
    <x:row r="19">
      <x:c r="A19" s="17" t="str">
        <x:v>DX-008</x:v>
      </x:c>
      <x:c r="B19" s="17" t="str">
        <x:v>Pathological T category (pT)</x:v>
      </x:c>
      <x:c r="C19" s="17" t="str">
        <x:v>Diagnosis, Staging &amp; Pathology</x:v>
      </x:c>
      <x:c r="D19" s="17" t="str">
        <x:v>Method: SELECTED
Value set: NEEDS CCA DECISION — disease- and AJCC-version-specific pT values
Unit: Not applicable
Mandatory: C — resection supports pTNM
Validation/rule: Separate record from cT. Governed value set; no free-text substitution except an explicit Other pathway.</x:v>
      </x:c>
      <x:c r="E19" s="17" t="str"/>
      <x:c r="F19" s="17" t="str"/>
      <x:c r="G19" s="17" t="str"/>
    </x:row>
    <x:row r="20">
      <x:c r="A20" s="17" t="str">
        <x:v>DX-009</x:v>
      </x:c>
      <x:c r="B20" s="17" t="str">
        <x:v>Pathological N category (pN)</x:v>
      </x:c>
      <x:c r="C20" s="17" t="str">
        <x:v>Diagnosis, Staging &amp; Pathology</x:v>
      </x:c>
      <x:c r="D20" s="17" t="str">
        <x:v>Method: SELECTED
Value set: NEEDS CCA DECISION — disease- and AJCC-version-specific pN values
Unit: Not applicable
Mandatory: C — nodal pathology available
Validation/rule: Separate from cN. Governed value set; no free-text substitution except an explicit Other pathway.</x:v>
      </x:c>
      <x:c r="E20" s="17" t="str"/>
      <x:c r="F20" s="17" t="str"/>
      <x:c r="G20" s="17" t="str"/>
    </x:row>
    <x:row r="21">
      <x:c r="A21" s="17" t="str">
        <x:v>DX-010</x:v>
      </x:c>
      <x:c r="B21" s="17" t="str">
        <x:v>Pathological M category (pM)</x:v>
      </x:c>
      <x:c r="C21" s="17" t="str">
        <x:v>Diagnosis, Staging &amp; Pathology</x:v>
      </x:c>
      <x:c r="D21" s="17" t="str">
        <x:v>Method: SELECTED
Value set: NEEDS CCA DECISION — disease- and AJCC-version-specific pM values
Unit: Not applicable
Mandatory: O
Validation/rule: Pathological confirmation required; preserve cM separately. Governed value set; no free-text substitution except an explicit Other pathway.</x:v>
      </x:c>
      <x:c r="E21" s="17" t="str"/>
      <x:c r="F21" s="17" t="str"/>
      <x:c r="G21" s="17" t="str"/>
    </x:row>
    <x:row r="22">
      <x:c r="A22" s="17" t="str">
        <x:v>DX-011</x:v>
      </x:c>
      <x:c r="B22" s="17" t="str">
        <x:v>Staging system</x:v>
      </x:c>
      <x:c r="C22" s="17" t="str">
        <x:v>Diagnosis, Staging &amp; Pathology</x:v>
      </x:c>
      <x:c r="D22" s="17" t="str">
        <x:v>Method: SELECTED
Value set: AJCC TNM|FIGO|Ann Arbor/Lugano|ISS/R-ISS|Other disease-specific system
Unit: Not applicable
Mandatory: M when staging applies
Validation/rule: Only systems enabled for cancer type. Governed value set; no free-text substitution except an explicit Other pathway.</x:v>
      </x:c>
      <x:c r="E22" s="17" t="str"/>
      <x:c r="F22" s="17" t="str"/>
      <x:c r="G22" s="17" t="str"/>
    </x:row>
    <x:row r="23">
      <x:c r="A23" s="17" t="str">
        <x:v>DX-012</x:v>
      </x:c>
      <x:c r="B23" s="17" t="str">
        <x:v>Staging system version</x:v>
      </x:c>
      <x:c r="C23" s="17" t="str">
        <x:v>Diagnosis, Staging &amp; Pathology</x:v>
      </x:c>
      <x:c r="D23" s="17" t="str">
        <x:v>Method: TEMPLATED
Value set: Governed edition/version
Unit: Not applicable
Mandatory: M
Validation/rule: Version and effective date stored; no silent historical migration.</x:v>
      </x:c>
      <x:c r="E23" s="17" t="str"/>
      <x:c r="F23" s="17" t="str"/>
      <x:c r="G23" s="17" t="str"/>
    </x:row>
    <x:row r="24">
      <x:c r="A24" s="17" t="str">
        <x:v>DX-013</x:v>
      </x:c>
      <x:c r="B24" s="17" t="str">
        <x:v>Clinical stage group</x:v>
      </x:c>
      <x:c r="C24" s="17" t="str">
        <x:v>Diagnosis, Staging &amp; Pathology</x:v>
      </x:c>
      <x:c r="D24" s="17" t="str">
        <x:v>Method: DECIDED
Value set: NEEDS CCA DECISION — disease/version-specific stage groups
Unit: Not applicable
Mandatory: C — stage grouping applies
Validation/rule: System may propose from components; clinician confirms; missing components block definitive stage. Mandatory reason and authenticated clinician signature/attestation.</x:v>
      </x:c>
      <x:c r="E24" s="17" t="str"/>
      <x:c r="F24" s="17" t="str"/>
      <x:c r="G24" s="17" t="str"/>
    </x:row>
    <x:row r="25">
      <x:c r="A25" s="17" t="str">
        <x:v>DX-014</x:v>
      </x:c>
      <x:c r="B25" s="17" t="str">
        <x:v>Pathological stage group</x:v>
      </x:c>
      <x:c r="C25" s="17" t="str">
        <x:v>Diagnosis, Staging &amp; Pathology</x:v>
      </x:c>
      <x:c r="D25" s="17" t="str">
        <x:v>Method: DECIDED
Value set: NEEDS CCA DECISION — disease/version-specific pathological stage groups
Unit: Not applicable
Mandatory: C — pathological stage applies
Validation/rule: Never overwrites clinical stage. Mandatory reason and authenticated clinician signature/attestation.</x:v>
      </x:c>
      <x:c r="E25" s="17" t="str"/>
      <x:c r="F25" s="17" t="str"/>
      <x:c r="G25" s="17" t="str"/>
    </x:row>
    <x:row r="26">
      <x:c r="A26" s="17" t="str">
        <x:v>DX-015</x:v>
      </x:c>
      <x:c r="B26" s="17" t="str">
        <x:v>Date of diagnosis</x:v>
      </x:c>
      <x:c r="C26" s="17" t="str">
        <x:v>Diagnosis, Staging &amp; Pathology</x:v>
      </x:c>
      <x:c r="D26" s="17" t="str">
        <x:v>Method: TRANSCRIBED
Value set: Valid clinical date
Unit: Date
Mandatory: M
Validation/rule: Cannot be future; source event documented.</x:v>
      </x:c>
      <x:c r="E26" s="17" t="str"/>
      <x:c r="F26" s="17" t="str"/>
      <x:c r="G26" s="17" t="str"/>
    </x:row>
    <x:row r="27">
      <x:c r="A27" s="17" t="str">
        <x:v>DX-016</x:v>
      </x:c>
      <x:c r="B27" s="17" t="str">
        <x:v>Biomarker name</x:v>
      </x:c>
      <x:c r="C27" s="17" t="str">
        <x:v>Diagnosis, Staging &amp; Pathology</x:v>
      </x:c>
      <x:c r="D27" s="17" t="str">
        <x:v>Method: SELECTED
Value set: Governed disease-specific biomarker master
Unit: Not applicable
Mandatory: C — pathway requires
Validation/rule: Method, specimen, result and date required. Governed value set; no free-text substitution except an explicit Other pathway.</x:v>
      </x:c>
      <x:c r="E27" s="17" t="str"/>
      <x:c r="F27" s="17" t="str"/>
      <x:c r="G27" s="17" t="str"/>
    </x:row>
    <x:row r="28">
      <x:c r="A28" s="17" t="str">
        <x:v>DX-017</x:v>
      </x:c>
      <x:c r="B28" s="17" t="str">
        <x:v>Biomarker result</x:v>
      </x:c>
      <x:c r="C28" s="17" t="str">
        <x:v>Diagnosis, Staging &amp; Pathology</x:v>
      </x:c>
      <x:c r="D28" s="17" t="str">
        <x:v>Method: SELECTED
Value set: NEEDS CCA DECISION — biomarker-specific values and interpretation
Unit: Biomarker-specific; explicit units for numeric assays
Mandatory: C — test performed
Validation/rule: Bind to assay/method; do not use one generic positive/negative value set. Governed value set; no free-text substitution except an explicit Other pathway.</x:v>
      </x:c>
      <x:c r="E28" s="17" t="str"/>
      <x:c r="F28" s="17" t="str"/>
      <x:c r="G28" s="17" t="str"/>
    </x:row>
    <x:row r="29">
      <x:c r="A29" s="17" t="str">
        <x:v>DX-018</x:v>
      </x:c>
      <x:c r="B29" s="17" t="str">
        <x:v>Biomarker method</x:v>
      </x:c>
      <x:c r="C29" s="17" t="str">
        <x:v>Diagnosis, Staging &amp; Pathology</x:v>
      </x:c>
      <x:c r="D29" s="17" t="str">
        <x:v>Method: SELECTED
Value set: IHC|ISH/FISH|PCR|NGS|Sequencing-other|Flow cytometry|Other validated method
Unit: Not applicable
Mandatory: C — biomarker result
Validation/rule: Method required. Governed value set; no free-text substitution except an explicit Other pathway.</x:v>
      </x:c>
      <x:c r="E29" s="17" t="str"/>
      <x:c r="F29" s="17" t="str"/>
      <x:c r="G29" s="17" t="str"/>
    </x:row>
    <x:row r="30">
      <x:c r="A30" s="17" t="str">
        <x:v>DX-019</x:v>
      </x:c>
      <x:c r="B30" s="17" t="str">
        <x:v>Ki-67</x:v>
      </x:c>
      <x:c r="C30" s="17" t="str">
        <x:v>Diagnosis, Staging &amp; Pathology</x:v>
      </x:c>
      <x:c r="D30" s="17" t="str">
        <x:v>Method: MEASURED
Value set: Numeric
Unit: % | Explicit unit selection mandatory
Mandatory: O
Validation/rule: 0–100%; method/source required. Timestamp and measured-by/source required.</x:v>
      </x:c>
      <x:c r="E30" s="17" t="str"/>
      <x:c r="F30" s="17" t="str"/>
      <x:c r="G30" s="17" t="str"/>
    </x:row>
    <x:row r="31">
      <x:c r="A31" s="17" t="str">
        <x:v>DX-020</x:v>
      </x:c>
      <x:c r="B31" s="17" t="str">
        <x:v>Tumour marker name</x:v>
      </x:c>
      <x:c r="C31" s="17" t="str">
        <x:v>Diagnosis, Staging &amp; Pathology</x:v>
      </x:c>
      <x:c r="D31" s="17" t="str">
        <x:v>Method: SELECTED
Value set: Governed tumour-marker catalogue
Unit: Not applicable
Mandatory: O
Validation/rule: Links to value/unit. Governed value set; no free-text substitution except an explicit Other pathway.</x:v>
      </x:c>
      <x:c r="E31" s="17" t="str"/>
      <x:c r="F31" s="17" t="str"/>
      <x:c r="G31" s="17" t="str"/>
    </x:row>
    <x:row r="32">
      <x:c r="A32" s="17" t="str">
        <x:v>DX-021</x:v>
      </x:c>
      <x:c r="B32" s="17" t="str">
        <x:v>Tumour marker value</x:v>
      </x:c>
      <x:c r="C32" s="17" t="str">
        <x:v>Diagnosis, Staging &amp; Pathology</x:v>
      </x:c>
      <x:c r="D32" s="17" t="str">
        <x:v>Method: MEASURED
Value set: Numeric
Unit: Marker-specific UCUM unit | Explicit unit selection mandatory
Mandatory: C — marker measured
Validation/rule: Assay reference range/source required. Timestamp and measured-by/source required.</x:v>
      </x:c>
      <x:c r="E32" s="17" t="str"/>
      <x:c r="F32" s="17" t="str"/>
      <x:c r="G32" s="17" t="str"/>
    </x:row>
    <x:row r="33">
      <x:c r="A33" s="17" t="str">
        <x:v>DX-022</x:v>
      </x:c>
      <x:c r="B33" s="17" t="str">
        <x:v>Disease status</x:v>
      </x:c>
      <x:c r="C33" s="17" t="str">
        <x:v>Diagnosis, Staging &amp; Pathology</x:v>
      </x:c>
      <x:c r="D33" s="17" t="str">
        <x:v>Method: SELECTED
Value set: Newly diagnosed|Persistent disease|Complete remission|Partial response|Stable disease|Progressive disease|Recurrent disease|Metastatic disease|No evidence of disease|Unknown
Unit: Not applicable
Mandatory: M
Validation/rule: Date and basis required. Governed value set; no free-text substitution except an explicit Other pathway.</x:v>
      </x:c>
      <x:c r="E33" s="17" t="str"/>
      <x:c r="F33" s="17" t="str"/>
      <x:c r="G33" s="17" t="str"/>
    </x:row>
    <x:row r="34">
      <x:c r="A34" s="17" t="str">
        <x:v>INV-001</x:v>
      </x:c>
      <x:c r="B34" s="17" t="str">
        <x:v>Investigation type</x:v>
      </x:c>
      <x:c r="C34" s="17" t="str">
        <x:v>Investigation</x:v>
      </x:c>
      <x:c r="D34" s="17" t="str">
        <x:v>Method: SELECTED
Value set: Laboratory|Imaging|Pathology/Molecular|Cardiac/Functional|Other
Unit: Not applicable
Mandatory: M
Validation/rule: Controls required order fields. Governed value set; no free-text substitution except an explicit Other pathway.</x:v>
      </x:c>
      <x:c r="E34" s="17" t="str"/>
      <x:c r="F34" s="17" t="str"/>
      <x:c r="G34" s="17" t="str"/>
    </x:row>
    <x:row r="35">
      <x:c r="A35" s="17" t="str">
        <x:v>INV-002</x:v>
      </x:c>
      <x:c r="B35" s="17" t="str">
        <x:v>Test / study ordered</x:v>
      </x:c>
      <x:c r="C35" s="17" t="str">
        <x:v>Investigation</x:v>
      </x:c>
      <x:c r="D35" s="17" t="str">
        <x:v>Method: SELECTED
Value set: Governed active investigation catalogue
Unit: Not applicable
Mandatory: M
Validation/rule: Inactive/retired items cannot be ordered. Governed value set; no free-text substitution except an explicit Other pathway.</x:v>
      </x:c>
      <x:c r="E35" s="17" t="str"/>
      <x:c r="F35" s="17" t="str"/>
      <x:c r="G35" s="17" t="str"/>
    </x:row>
    <x:row r="36">
      <x:c r="A36" s="17" t="str">
        <x:v>INV-003</x:v>
      </x:c>
      <x:c r="B36" s="17" t="str">
        <x:v>Ordering clinician</x:v>
      </x:c>
      <x:c r="C36" s="17" t="str">
        <x:v>Investigation</x:v>
      </x:c>
      <x:c r="D36" s="17" t="str">
        <x:v>Method: ATTESTED
Value set: Authenticated clinician + role
Unit: Not applicable
Mandatory: M
Validation/rule: Ordering privilege required.</x:v>
      </x:c>
      <x:c r="E36" s="17" t="str"/>
      <x:c r="F36" s="17" t="str"/>
      <x:c r="G36" s="17" t="str"/>
    </x:row>
    <x:row r="37">
      <x:c r="A37" s="17" t="str">
        <x:v>INV-004</x:v>
      </x:c>
      <x:c r="B37" s="17" t="str">
        <x:v>Clinical indication</x:v>
      </x:c>
      <x:c r="C37" s="17" t="str">
        <x:v>Investigation</x:v>
      </x:c>
      <x:c r="D37" s="17" t="str">
        <x:v>Method: SELECTED
Value set: Coded diagnosis/problem|Treatment monitoring|Pre-treatment readiness|Response assessment|Toxicity evaluation|Pre-operative|RT planning|Other
Unit: Not applicable
Mandatory: M
Validation/rule: If Other, brief justification required. Governed value set; no free-text substitution except an explicit Other pathway.</x:v>
      </x:c>
      <x:c r="E37" s="17" t="str"/>
      <x:c r="F37" s="17" t="str"/>
      <x:c r="G37" s="17" t="str"/>
    </x:row>
    <x:row r="38">
      <x:c r="A38" s="17" t="str">
        <x:v>INV-005</x:v>
      </x:c>
      <x:c r="B38" s="17" t="str">
        <x:v>Investigation priority</x:v>
      </x:c>
      <x:c r="C38" s="17" t="str">
        <x:v>Investigation</x:v>
      </x:c>
      <x:c r="D38" s="17" t="str">
        <x:v>Method: SELECTED
Value set: Routine|Urgent|Stat
Unit: Not applicable
Mandatory: M
Validation/rule: NEEDS CCA DECISION — reason/escalation rules for Urgent/Stat. Governed value set; no free-text substitution except an explicit Other pathway.</x:v>
      </x:c>
      <x:c r="E38" s="17" t="str"/>
      <x:c r="F38" s="17" t="str"/>
      <x:c r="G38" s="17" t="str"/>
    </x:row>
    <x:row r="39">
      <x:c r="A39" s="17" t="str">
        <x:v>INV-006</x:v>
      </x:c>
      <x:c r="B39" s="17" t="str">
        <x:v>Requested date/time</x:v>
      </x:c>
      <x:c r="C39" s="17" t="str">
        <x:v>Investigation</x:v>
      </x:c>
      <x:c r="D39" s="17" t="str">
        <x:v>Method: DECIDED
Value set: Valid requested date/time
Unit: Date/time
Mandatory: M
Validation/rule: Must not precede order except authorised back-documentation. Mandatory reason and authenticated clinician signature/attestation.</x:v>
      </x:c>
      <x:c r="E39" s="17" t="str"/>
      <x:c r="F39" s="17" t="str"/>
      <x:c r="G39" s="17" t="str"/>
    </x:row>
    <x:row r="40">
      <x:c r="A40" s="17" t="str">
        <x:v>INV-007</x:v>
      </x:c>
      <x:c r="B40" s="17" t="str">
        <x:v>Billing/payment status</x:v>
      </x:c>
      <x:c r="C40" s="17" t="str">
        <x:v>Investigation</x:v>
      </x:c>
      <x:c r="D40" s="17" t="str">
        <x:v>Method: INTEGRATED
Value set: Not raised|Raised|Authorised|Paid|Partially paid|Waived|Rejected
Unit: Not applicable
Mandatory: C — billing applies
Validation/rule: Source/timestamp required.</x:v>
      </x:c>
      <x:c r="E40" s="17" t="str"/>
      <x:c r="F40" s="17" t="str"/>
      <x:c r="G40" s="17" t="str"/>
    </x:row>
    <x:row r="41">
      <x:c r="A41" s="17" t="str">
        <x:v>INV-008</x:v>
      </x:c>
      <x:c r="B41" s="17" t="str">
        <x:v>Department queue status</x:v>
      </x:c>
      <x:c r="C41" s="17" t="str">
        <x:v>Investigation</x:v>
      </x:c>
      <x:c r="D41" s="17" t="str">
        <x:v>Method: SELECTED
Value set: Ordered|Scheduled|Awaiting collection|Collected|In progress|Performed|Result pending|Final result|Cancelled
Unit: Not applicable
Mandatory: M
Validation/rule: Allowed transitions only; cancellation reason required. Governed value set; no free-text substitution except an explicit Other pathway.</x:v>
      </x:c>
      <x:c r="E41" s="17" t="str"/>
      <x:c r="F41" s="17" t="str"/>
      <x:c r="G41" s="17" t="str"/>
    </x:row>
    <x:row r="42">
      <x:c r="A42" s="17" t="str">
        <x:v>INV-009</x:v>
      </x:c>
      <x:c r="B42" s="17" t="str">
        <x:v>Specimen collection date/time</x:v>
      </x:c>
      <x:c r="C42" s="17" t="str">
        <x:v>Investigation</x:v>
      </x:c>
      <x:c r="D42" s="17" t="str">
        <x:v>Method: ATTESTED
Value set: Timestamp + authenticated collector
Unit: Date/time
Mandatory: C — specimen test
Validation/rule: Collection cannot be after final result.</x:v>
      </x:c>
      <x:c r="E42" s="17" t="str"/>
      <x:c r="F42" s="17" t="str"/>
      <x:c r="G42" s="17" t="str"/>
    </x:row>
    <x:row r="43">
      <x:c r="A43" s="17" t="str">
        <x:v>INV-010</x:v>
      </x:c>
      <x:c r="B43" s="17" t="str">
        <x:v>Accession number</x:v>
      </x:c>
      <x:c r="C43" s="17" t="str">
        <x:v>Investigation</x:v>
      </x:c>
      <x:c r="D43" s="17" t="str">
        <x:v>Method: INTEGRATED
Value set: Unique source accession ID
Unit: Not applicable
Mandatory: C — accessioned test
Validation/rule: Unique and immutable within source.</x:v>
      </x:c>
      <x:c r="E43" s="17" t="str"/>
      <x:c r="F43" s="17" t="str"/>
      <x:c r="G43" s="17" t="str"/>
    </x:row>
    <x:row r="44">
      <x:c r="A44" s="17" t="str">
        <x:v>INV-011</x:v>
      </x:c>
      <x:c r="B44" s="17" t="str">
        <x:v>Performing site</x:v>
      </x:c>
      <x:c r="C44" s="17" t="str">
        <x:v>Investigation</x:v>
      </x:c>
      <x:c r="D44" s="17" t="str">
        <x:v>Method: SELECTED
Value set: NEEDS CCA DECISION — enumerate CCA and approved external performing sites
Unit: Not applicable
Mandatory: M
Validation/rule: Source facility required. Governed value set; no free-text substitution except an explicit Other pathway.</x:v>
      </x:c>
      <x:c r="E44" s="17" t="str"/>
      <x:c r="F44" s="17" t="str"/>
      <x:c r="G44" s="17" t="str"/>
    </x:row>
    <x:row r="45">
      <x:c r="A45" s="17" t="str">
        <x:v>INV-012</x:v>
      </x:c>
      <x:c r="B45" s="17" t="str">
        <x:v>Result value</x:v>
      </x:c>
      <x:c r="C45" s="17" t="str">
        <x:v>Investigation</x:v>
      </x:c>
      <x:c r="D45" s="17" t="str">
        <x:v>Method: MEASURED
Value set: Numeric or assay-specific result
Unit: Test-specific UCUM unit | Explicit unit selection mandatory
Mandatory: C — quantitative result
Validation/rule: Test-specific plausibility; final corrections create amended result. Timestamp and measured-by/source required.</x:v>
      </x:c>
      <x:c r="E45" s="17" t="str"/>
      <x:c r="F45" s="17" t="str"/>
      <x:c r="G45" s="17" t="str"/>
    </x:row>
    <x:row r="46">
      <x:c r="A46" s="17" t="str">
        <x:v>INV-013</x:v>
      </x:c>
      <x:c r="B46" s="17" t="str">
        <x:v>Result unit</x:v>
      </x:c>
      <x:c r="C46" s="17" t="str">
        <x:v>Investigation</x:v>
      </x:c>
      <x:c r="D46" s="17" t="str">
        <x:v>Method: SELECTED
Value set: Governed UCUM units allowed for selected test
Unit: Explicit unit selection; never inferred
Mandatory: C — quantitative result
Validation/rule: Unit must be compatible with test and conversion logged. Governed value set; no free-text substitution except an explicit Other pathway.</x:v>
      </x:c>
      <x:c r="E46" s="17" t="str"/>
      <x:c r="F46" s="17" t="str"/>
      <x:c r="G46" s="17" t="str"/>
    </x:row>
    <x:row r="47">
      <x:c r="A47" s="17" t="str">
        <x:v>INV-014</x:v>
      </x:c>
      <x:c r="B47" s="17" t="str">
        <x:v>Reference range</x:v>
      </x:c>
      <x:c r="C47" s="17" t="str">
        <x:v>Investigation</x:v>
      </x:c>
      <x:c r="D47" s="17" t="str">
        <x:v>Method: INTEGRATED
Value set: Lower|Upper|Textual interpretation + assay context
Unit: Same unit as result when numeric
Mandatory: O
Validation/rule: Assay/method/context attached.</x:v>
      </x:c>
      <x:c r="E47" s="17" t="str"/>
      <x:c r="F47" s="17" t="str"/>
      <x:c r="G47" s="17" t="str"/>
    </x:row>
    <x:row r="48">
      <x:c r="A48" s="17" t="str">
        <x:v>INV-015</x:v>
      </x:c>
      <x:c r="B48" s="17" t="str">
        <x:v>Abnormal flag</x:v>
      </x:c>
      <x:c r="C48" s="17" t="str">
        <x:v>Investigation</x:v>
      </x:c>
      <x:c r="D48" s="17" t="str">
        <x:v>Method: SELECTED
Value set: Normal|Low|High|Critical low|Critical high|Abnormal non-numeric|Unknown
Unit: Not applicable
Mandatory: O
Validation/rule: Does not replace clinical interpretation. Governed value set; no free-text substitution except an explicit Other pathway.</x:v>
      </x:c>
      <x:c r="E48" s="17" t="str"/>
      <x:c r="F48" s="17" t="str"/>
      <x:c r="G48" s="17" t="str"/>
    </x:row>
    <x:row r="49">
      <x:c r="A49" s="17" t="str">
        <x:v>INV-016</x:v>
      </x:c>
      <x:c r="B49" s="17" t="str">
        <x:v>Result date/time</x:v>
      </x:c>
      <x:c r="C49" s="17" t="str">
        <x:v>Investigation</x:v>
      </x:c>
      <x:c r="D49" s="17" t="str">
        <x:v>Method: ATTESTED
Value set: Finalisation timestamp
Unit: Date/time
Mandatory: M for final result
Validation/rule: Separate specimen/performed times retained.</x:v>
      </x:c>
      <x:c r="E49" s="17" t="str"/>
      <x:c r="F49" s="17" t="str"/>
      <x:c r="G49" s="17" t="str"/>
    </x:row>
    <x:row r="50">
      <x:c r="A50" s="17" t="str">
        <x:v>INV-017</x:v>
      </x:c>
      <x:c r="B50" s="17" t="str">
        <x:v>Reporting clinician</x:v>
      </x:c>
      <x:c r="C50" s="17" t="str">
        <x:v>Investigation</x:v>
      </x:c>
      <x:c r="D50" s="17" t="str">
        <x:v>Method: ATTESTED
Value set: Authenticated reporting clinician + role
Unit: Not applicable
Mandatory: C — clinician-signed report
Validation/rule: Report privilege required.</x:v>
      </x:c>
      <x:c r="E50" s="17" t="str"/>
      <x:c r="F50" s="17" t="str"/>
      <x:c r="G50" s="17" t="str"/>
    </x:row>
    <x:row r="51">
      <x:c r="A51" s="17" t="str">
        <x:v>INV-018</x:v>
      </x:c>
      <x:c r="B51" s="17" t="str">
        <x:v>Report document</x:v>
      </x:c>
      <x:c r="C51" s="17" t="str">
        <x:v>Investigation</x:v>
      </x:c>
      <x:c r="D51" s="17" t="str">
        <x:v>Method: CAPTURED
Value set: Final|Revised|Retracted report artefact
Unit: Not applicable
Mandatory: C — report exists
Validation/rule: Status/provenance required; revisions linked.</x:v>
      </x:c>
      <x:c r="E51" s="17" t="str"/>
      <x:c r="F51" s="17" t="str"/>
      <x:c r="G51" s="17" t="str"/>
    </x:row>
    <x:row r="52">
      <x:c r="A52" s="17" t="str">
        <x:v>INV-019</x:v>
      </x:c>
      <x:c r="B52" s="17" t="str">
        <x:v>Result freshness status</x:v>
      </x:c>
      <x:c r="C52" s="17" t="str">
        <x:v>Investigation</x:v>
      </x:c>
      <x:c r="D52" s="17" t="str">
        <x:v>Method: DERIVED
Value set: Current|Stale|Not applicable|Missing
Unit: Age in hours/days
Mandatory: C — requirement has max age
Validation/rule: Max accepted age from regimen/monitoring template; NEEDS CCA DECISION per regimen. Read-only; no manual entry path. Display formula/method and source inputs.</x:v>
      </x:c>
      <x:c r="E52" s="17" t="str"/>
      <x:c r="F52" s="17" t="str"/>
      <x:c r="G52" s="17" t="str"/>
    </x:row>
    <x:row r="53">
      <x:c r="A53" s="17" t="str">
        <x:v>MDT-001</x:v>
      </x:c>
      <x:c r="B53" s="17" t="str">
        <x:v>Case submission status</x:v>
      </x:c>
      <x:c r="C53" s="17" t="str">
        <x:v>MDT</x:v>
      </x:c>
      <x:c r="D53" s="17" t="str">
        <x:v>Method: DECIDED
Value set: Submitted|Deferred|Withdrawn
Unit: Not applicable
Mandatory: C — MDT indicated
Validation/rule: Cancer episode, question and submitter required. Mandatory reason and authenticated clinician signature/attestation.</x:v>
      </x:c>
      <x:c r="E53" s="17" t="str"/>
      <x:c r="F53" s="17" t="str"/>
      <x:c r="G53" s="17" t="str"/>
    </x:row>
    <x:row r="54">
      <x:c r="A54" s="17" t="str">
        <x:v>MDT-002</x:v>
      </x:c>
      <x:c r="B54" s="17" t="str">
        <x:v>Question posed</x:v>
      </x:c>
      <x:c r="C54" s="17" t="str">
        <x:v>MDT</x:v>
      </x:c>
      <x:c r="D54" s="17" t="str">
        <x:v>Method: SELECTED
Value set: Diagnosis clarification|Staging|Treatment strategy|Operability|Radiation strategy|Systemic therapy strategy|Pathology review|Imaging review|Recurrence/progression|Complication|Other
Unit: Not applicable
Mandatory: M
Validation/rule: If Other, clarification required. Governed value set; no free-text substitution except an explicit Other pathway.</x:v>
      </x:c>
      <x:c r="E54" s="17" t="str"/>
      <x:c r="F54" s="17" t="str"/>
      <x:c r="G54" s="17" t="str"/>
    </x:row>
    <x:row r="55">
      <x:c r="A55" s="17" t="str">
        <x:v>MDT-003</x:v>
      </x:c>
      <x:c r="B55" s="17" t="str">
        <x:v>Attendee</x:v>
      </x:c>
      <x:c r="C55" s="17" t="str">
        <x:v>MDT</x:v>
      </x:c>
      <x:c r="D55" s="17" t="str">
        <x:v>Method: SELECTED
Value set: Authenticated staff member
Unit: Not applicable
Mandatory: M
Validation/rule: Duplicate attendee prevented. Governed value set; no free-text substitution except an explicit Other pathway.</x:v>
      </x:c>
      <x:c r="E55" s="17" t="str"/>
      <x:c r="F55" s="17" t="str"/>
      <x:c r="G55" s="17" t="str"/>
    </x:row>
    <x:row r="56">
      <x:c r="A56" s="17" t="str">
        <x:v>MDT-004</x:v>
      </x:c>
      <x:c r="B56" s="17" t="str">
        <x:v>Attendee discipline</x:v>
      </x:c>
      <x:c r="C56" s="17" t="str">
        <x:v>MDT</x:v>
      </x:c>
      <x:c r="D56" s="17" t="str">
        <x:v>Method: SELECTED
Value set: Medical Oncology|Radiation Oncology|Surgical Oncology|Radiology|Pathology|Nursing|Pharmacy|Palliative Care|Genetics|Other
Unit: Not applicable
Mandatory: M
Validation/rule: Governed mapping. Governed value set; no free-text substitution except an explicit Other pathway.</x:v>
      </x:c>
      <x:c r="E56" s="17" t="str"/>
      <x:c r="F56" s="17" t="str"/>
      <x:c r="G56" s="17" t="str"/>
    </x:row>
    <x:row r="57">
      <x:c r="A57" s="17" t="str">
        <x:v>MDT-005</x:v>
      </x:c>
      <x:c r="B57" s="17" t="str">
        <x:v>Quorum status</x:v>
      </x:c>
      <x:c r="C57" s="17" t="str">
        <x:v>MDT</x:v>
      </x:c>
      <x:c r="D57" s="17" t="str">
        <x:v>Method: DERIVED
Value set: Met|Not met|Not configured
Unit: Not applicable
Mandatory: M before final recommendation
Validation/rule: NEEDS CCA DECISION — quorum rules by MDT type. Read-only; no manual entry path. Display formula/method and source inputs.</x:v>
      </x:c>
      <x:c r="E57" s="17" t="str"/>
      <x:c r="F57" s="17" t="str"/>
      <x:c r="G57" s="17" t="str"/>
    </x:row>
    <x:row r="58">
      <x:c r="A58" s="17" t="str">
        <x:v>MDT-006</x:v>
      </x:c>
      <x:c r="B58" s="17" t="str">
        <x:v>Discussion note</x:v>
      </x:c>
      <x:c r="C58" s="17" t="str">
        <x:v>MDT</x:v>
      </x:c>
      <x:c r="D58" s="17" t="str">
        <x:v>Method: NARRATIVE
Value set: Free-text concise discussion summary
Unit: Not applicable
Mandatory: O
Validation/rule: Structured recommendation/alternatives remain separate.</x:v>
      </x:c>
      <x:c r="E58" s="17" t="str"/>
      <x:c r="F58" s="17" t="str"/>
      <x:c r="G58" s="17" t="str"/>
    </x:row>
    <x:row r="59">
      <x:c r="A59" s="17" t="str">
        <x:v>MDT-007</x:v>
      </x:c>
      <x:c r="B59" s="17" t="str">
        <x:v>Alternatives considered</x:v>
      </x:c>
      <x:c r="C59" s="17" t="str">
        <x:v>MDT</x:v>
      </x:c>
      <x:c r="D59" s="17" t="str">
        <x:v>Method: TEMPLATED
Value set: Structured treatment options + disposition
Unit: Not applicable
Mandatory: O
Validation/rule: Each alternative explicitly recorded; no undefined catch-all list.</x:v>
      </x:c>
      <x:c r="E59" s="17" t="str"/>
      <x:c r="F59" s="17" t="str"/>
      <x:c r="G59" s="17" t="str"/>
    </x:row>
    <x:row r="60">
      <x:c r="A60" s="17" t="str">
        <x:v>MDT-008</x:v>
      </x:c>
      <x:c r="B60" s="17" t="str">
        <x:v>Recommendation</x:v>
      </x:c>
      <x:c r="C60" s="17" t="str">
        <x:v>MDT</x:v>
      </x:c>
      <x:c r="D60" s="17" t="str">
        <x:v>Method: DECIDED
Value set: Systemic therapy|Radiation therapy|Surgery|Combined modality|Observation/surveillance|Further investigation|Supportive/palliative care|Referral|Other
Unit: Not applicable
Mandatory: M for finalised case
Validation/rule: Outstanding blocking investigations remain visible. Mandatory reason and authenticated clinician signature/attestation.</x:v>
      </x:c>
      <x:c r="E60" s="17" t="str"/>
      <x:c r="F60" s="17" t="str"/>
      <x:c r="G60" s="17" t="str"/>
    </x:row>
    <x:row r="61">
      <x:c r="A61" s="17" t="str">
        <x:v>MDT-009</x:v>
      </x:c>
      <x:c r="B61" s="17" t="str">
        <x:v>Rationale</x:v>
      </x:c>
      <x:c r="C61" s="17" t="str">
        <x:v>MDT</x:v>
      </x:c>
      <x:c r="D61" s="17" t="str">
        <x:v>Method: NARRATIVE
Value set: Free-text rationale
Unit: Not applicable
Mandatory: M for final recommendation
Validation/rule: Tie rationale to recommendation and alternatives.</x:v>
      </x:c>
      <x:c r="E61" s="17" t="str"/>
      <x:c r="F61" s="17" t="str"/>
      <x:c r="G61" s="17" t="str"/>
    </x:row>
    <x:row r="62">
      <x:c r="A62" s="17" t="str">
        <x:v>MDT-010</x:v>
      </x:c>
      <x:c r="B62" s="17" t="str">
        <x:v>Responsible specialty</x:v>
      </x:c>
      <x:c r="C62" s="17" t="str">
        <x:v>MDT</x:v>
      </x:c>
      <x:c r="D62" s="17" t="str">
        <x:v>Method: SELECTED
Value set: Medical Oncology|Radiation Oncology|Surgical Oncology|Multidisciplinary/shared|Other
Unit: Not applicable
Mandatory: M
Validation/rule: Shared responsibility requires named phase clinicians. Governed value set; no free-text substitution except an explicit Other pathway.</x:v>
      </x:c>
      <x:c r="E62" s="17" t="str"/>
      <x:c r="F62" s="17" t="str"/>
      <x:c r="G62" s="17" t="str"/>
    </x:row>
    <x:row r="63">
      <x:c r="A63" s="17" t="str">
        <x:v>MDT-011</x:v>
      </x:c>
      <x:c r="B63" s="17" t="str">
        <x:v>Consensus status</x:v>
      </x:c>
      <x:c r="C63" s="17" t="str">
        <x:v>MDT</x:v>
      </x:c>
      <x:c r="D63" s="17" t="str">
        <x:v>Method: SELECTED
Value set: Consensus|Majority agreement|No consensus|Deferred pending information
Unit: Not applicable
Mandatory: M
Validation/rule: No consensus/deferred cannot silently become approved plan. Governed value set; no free-text substitution except an explicit Other pathway.</x:v>
      </x:c>
      <x:c r="E63" s="17" t="str"/>
      <x:c r="F63" s="17" t="str"/>
      <x:c r="G63" s="17" t="str"/>
    </x:row>
    <x:row r="64">
      <x:c r="A64" s="17" t="str">
        <x:v>MDT-012</x:v>
      </x:c>
      <x:c r="B64" s="17" t="str">
        <x:v>Outstanding investigation</x:v>
      </x:c>
      <x:c r="C64" s="17" t="str">
        <x:v>MDT</x:v>
      </x:c>
      <x:c r="D64" s="17" t="str">
        <x:v>Method: SELECTED
Value set: Linked pending investigation requirement
Unit: Not applicable
Mandatory: O
Validation/rule: Owner/due date required when blocking. Governed value set; no free-text substitution except an explicit Other pathway.</x:v>
      </x:c>
      <x:c r="E64" s="17" t="str"/>
      <x:c r="F64" s="17" t="str"/>
      <x:c r="G64" s="17" t="str"/>
    </x:row>
    <x:row r="65">
      <x:c r="A65" s="17" t="str">
        <x:v>MDT-013</x:v>
      </x:c>
      <x:c r="B65" s="17" t="str">
        <x:v>Chair sign-off</x:v>
      </x:c>
      <x:c r="C65" s="17" t="str">
        <x:v>MDT</x:v>
      </x:c>
      <x:c r="D65" s="17" t="str">
        <x:v>Method: ATTESTED
Value set: Signed|Returned for correction
Unit: Not applicable
Mandatory: M
Validation/rule: Version, authenticated chair and timestamp required.</x:v>
      </x:c>
      <x:c r="E65" s="17" t="str"/>
      <x:c r="F65" s="17" t="str"/>
      <x:c r="G65" s="17" t="str"/>
    </x:row>
    <x:row r="66">
      <x:c r="A66" s="17" t="str">
        <x:v>PLN-001</x:v>
      </x:c>
      <x:c r="B66" s="17" t="str">
        <x:v>Care plan intent</x:v>
      </x:c>
      <x:c r="C66" s="17" t="str">
        <x:v>Planning</x:v>
      </x:c>
      <x:c r="D66" s="17" t="str">
        <x:v>Method: SELECTED
Value set: Curative|Palliative|Disease control|Neoadjuvant|Adjuvant|Definitive|Consolidation|Maintenance|Supportive care|Diagnostic
Unit: Not applicable
Mandatory: M
Validation/rule: Reconcile with phase-level intent. Governed value set; no free-text substitution except an explicit Other pathway.</x:v>
      </x:c>
      <x:c r="E66" s="17" t="str"/>
      <x:c r="F66" s="17" t="str"/>
      <x:c r="G66" s="17" t="str"/>
    </x:row>
    <x:row r="67">
      <x:c r="A67" s="17" t="str">
        <x:v>PLN-002</x:v>
      </x:c>
      <x:c r="B67" s="17" t="str">
        <x:v>Treatment plan version</x:v>
      </x:c>
      <x:c r="C67" s="17" t="str">
        <x:v>Planning</x:v>
      </x:c>
      <x:c r="D67" s="17" t="str">
        <x:v>Method: DERIVED
Value set: Sequential version identifier
Unit: Not applicable
Mandatory: M
Validation/rule: Material amendment increments version. Read-only; no manual entry path. Display formula/method and source inputs.</x:v>
      </x:c>
      <x:c r="E67" s="17" t="str"/>
      <x:c r="F67" s="17" t="str"/>
      <x:c r="G67" s="17" t="str"/>
    </x:row>
    <x:row r="68">
      <x:c r="A68" s="17" t="str">
        <x:v>PLN-003</x:v>
      </x:c>
      <x:c r="B68" s="17" t="str">
        <x:v>Treatment plan status</x:v>
      </x:c>
      <x:c r="C68" s="17" t="str">
        <x:v>Planning</x:v>
      </x:c>
      <x:c r="D68" s="17" t="str">
        <x:v>Method: SELECTED
Value set: Draft|Proposed|MDT Recommended|Clinician Approved|Ordered|Superseded|Cancelled
Unit: Not applicable
Mandatory: M
Validation/rule: Allowed transitions only; reason for supersede/cancel. Governed value set; no free-text substitution except an explicit Other pathway.</x:v>
      </x:c>
      <x:c r="E68" s="17" t="str"/>
      <x:c r="F68" s="17" t="str"/>
      <x:c r="G68" s="17" t="str"/>
    </x:row>
    <x:row r="69">
      <x:c r="A69" s="17" t="str">
        <x:v>PLN-004</x:v>
      </x:c>
      <x:c r="B69" s="17" t="str">
        <x:v>Originating MDT</x:v>
      </x:c>
      <x:c r="C69" s="17" t="str">
        <x:v>Planning</x:v>
      </x:c>
      <x:c r="D69" s="17" t="str">
        <x:v>Method: SELECTED
Value set: Linked finalised MDT record|No MDT
Unit: Not applicable
Mandatory: C — MDT-derived plan
Validation/rule: Linked MDT must be finalised. Governed value set; no free-text substitution except an explicit Other pathway.</x:v>
      </x:c>
      <x:c r="E69" s="17" t="str"/>
      <x:c r="F69" s="17" t="str"/>
      <x:c r="G69" s="17" t="str"/>
    </x:row>
    <x:row r="70">
      <x:c r="A70" s="17" t="str">
        <x:v>PLN-005</x:v>
      </x:c>
      <x:c r="B70" s="17" t="str">
        <x:v>Line of therapy</x:v>
      </x:c>
      <x:c r="C70" s="17" t="str">
        <x:v>Planning</x:v>
      </x:c>
      <x:c r="D70" s="17" t="str">
        <x:v>Method: SELECTED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E70" s="17" t="str"/>
      <x:c r="F70" s="17" t="str"/>
      <x:c r="G70" s="17" t="str"/>
    </x:row>
    <x:row r="71">
      <x:c r="A71" s="17" t="str">
        <x:v>PLN-006</x:v>
      </x:c>
      <x:c r="B71" s="17" t="str">
        <x:v>Phase sequence</x:v>
      </x:c>
      <x:c r="C71" s="17" t="str">
        <x:v>Planning</x:v>
      </x:c>
      <x:c r="D71" s="17" t="str">
        <x:v>Method: DERIVED
Value set: 1..N
Unit: Not applicable
Mandatory: M for multi-phase plan
Validation/rule: Unique order. Read-only; no manual entry path. Display formula/method and source inputs.</x:v>
      </x:c>
      <x:c r="E71" s="17" t="str"/>
      <x:c r="F71" s="17" t="str"/>
      <x:c r="G71" s="17" t="str"/>
    </x:row>
    <x:row r="72">
      <x:c r="A72" s="17" t="str">
        <x:v>PLN-007</x:v>
      </x:c>
      <x:c r="B72" s="17" t="str">
        <x:v>Phase modality</x:v>
      </x:c>
      <x:c r="C72" s="17" t="str">
        <x:v>Planning</x:v>
      </x:c>
      <x:c r="D72" s="17" t="str">
        <x:v>Method: SELECTED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E72" s="17" t="str"/>
      <x:c r="F72" s="17" t="str"/>
      <x:c r="G72" s="17" t="str"/>
    </x:row>
    <x:row r="73">
      <x:c r="A73" s="17" t="str">
        <x:v>PLN-008</x:v>
      </x:c>
      <x:c r="B73" s="17" t="str">
        <x:v>Phase target start</x:v>
      </x:c>
      <x:c r="C73" s="17" t="str">
        <x:v>Planning</x:v>
      </x:c>
      <x:c r="D73" s="17" t="str">
        <x:v>Method: DECIDED
Value set: Valid date or relative milestone
Unit: Date / milestone
Mandatory: M
Validation/rule: Dependencies on prior phase explicitly linked. Mandatory reason and authenticated clinician signature/attestation.</x:v>
      </x:c>
      <x:c r="E73" s="17" t="str"/>
      <x:c r="F73" s="17" t="str"/>
      <x:c r="G73" s="17" t="str"/>
    </x:row>
    <x:row r="74">
      <x:c r="A74" s="17" t="str">
        <x:v>PLN-009</x:v>
      </x:c>
      <x:c r="B74" s="17" t="str">
        <x:v>Phase duration</x:v>
      </x:c>
      <x:c r="C74" s="17" t="str">
        <x:v>Planning</x:v>
      </x:c>
      <x:c r="D74" s="17" t="str">
        <x:v>Method: DECIDED
Value set: Numeric duration + unit|cycles|fractions
Unit: Days|weeks|cycles|fractions; explicit unit
Mandatory: O
Validation/rule: Must align to selected protocol when template-derived. Mandatory reason and authenticated clinician signature/attestation.</x:v>
      </x:c>
      <x:c r="E74" s="17" t="str"/>
      <x:c r="F74" s="17" t="str"/>
      <x:c r="G74" s="17" t="str"/>
    </x:row>
    <x:row r="75">
      <x:c r="A75" s="17" t="str">
        <x:v>PLN-010</x:v>
      </x:c>
      <x:c r="B75" s="17" t="str">
        <x:v>Responsible clinician</x:v>
      </x:c>
      <x:c r="C75" s="17" t="str">
        <x:v>Planning</x:v>
      </x:c>
      <x:c r="D75" s="17" t="str">
        <x:v>Method: SELECTED
Value set: Authenticated active clinician in selected specialty
Unit: Not applicable
Mandatory: M
Validation/rule: Must be active/credentialed. Governed value set; no free-text substitution except an explicit Other pathway.</x:v>
      </x:c>
      <x:c r="E75" s="17" t="str"/>
      <x:c r="F75" s="17" t="str"/>
      <x:c r="G75" s="17" t="str"/>
    </x:row>
    <x:row r="76">
      <x:c r="A76" s="17" t="str">
        <x:v>PLN-011</x:v>
      </x:c>
      <x:c r="B76" s="17" t="str">
        <x:v>Plan amendment reason</x:v>
      </x:c>
      <x:c r="C76" s="17" t="str">
        <x:v>Planning</x:v>
      </x:c>
      <x:c r="D76" s="17" t="str">
        <x:v>Method: SELECTED
Value set: New investigation result|MDT revision|Disease progression|Toxicity|Patient preference|Operability change|Response assessment|Scheduling/availability|Other
Unit: Not applicable
Mandatory: C — amendment
Validation/rule: If Other, comment required; new version. Governed value set; no free-text substitution except an explicit Other pathway.</x:v>
      </x:c>
      <x:c r="E76" s="17" t="str"/>
      <x:c r="F76" s="17" t="str"/>
      <x:c r="G76" s="17" t="str"/>
    </x:row>
    <x:row r="77">
      <x:c r="A77" s="17" t="str">
        <x:v>PLN-012</x:v>
      </x:c>
      <x:c r="B77" s="17" t="str">
        <x:v>Plan approval</x:v>
      </x:c>
      <x:c r="C77" s="17" t="str">
        <x:v>Planning</x:v>
      </x:c>
      <x:c r="D77" s="17" t="str">
        <x:v>Method: ATTESTED
Value set: Approved|Returned for revision
Unit: Not applicable
Mandatory: M before execution artefact
Validation/rule: Approver, timestamp and version required.</x:v>
      </x:c>
      <x:c r="E77" s="17" t="str"/>
      <x:c r="F77" s="17" t="str"/>
      <x:c r="G77" s="17" t="str"/>
    </x:row>
    <x:row r="78">
      <x:c r="A78" s="17" t="str">
        <x:v>SUR-001</x:v>
      </x:c>
      <x:c r="B78" s="17" t="str">
        <x:v>Surgical diagnosis</x:v>
      </x:c>
      <x:c r="C78" s="17" t="str">
        <x:v>Surgery</x:v>
      </x:c>
      <x:c r="D78" s="17" t="str">
        <x:v>Method: SELECTED
Value set: Linked active cancer diagnosis
Unit: Not applicable
Mandatory: M
Validation/rule: Cancer episode link required. Governed value set; no free-text substitution except an explicit Other pathway.</x:v>
      </x:c>
      <x:c r="E78" s="17" t="str"/>
      <x:c r="F78" s="17" t="str"/>
      <x:c r="G78" s="17" t="str"/>
    </x:row>
    <x:row r="79">
      <x:c r="A79" s="17" t="str">
        <x:v>SUR-002</x:v>
      </x:c>
      <x:c r="B79" s="17" t="str">
        <x:v>Surgical intent</x:v>
      </x:c>
      <x:c r="C79" s="17" t="str">
        <x:v>Surgery</x:v>
      </x:c>
      <x:c r="D79" s="17" t="str">
        <x:v>Method: SELECTED
Value set: Curative|Palliative|Diagnostic|Cytoreductive/debulking|Salvage|Other
Unit: Not applicable
Mandatory: M
Validation/rule: Reconcile Treatment Plan. Governed value set; no free-text substitution except an explicit Other pathway.</x:v>
      </x:c>
      <x:c r="E79" s="17" t="str"/>
      <x:c r="F79" s="17" t="str"/>
      <x:c r="G79" s="17" t="str"/>
    </x:row>
    <x:row r="80">
      <x:c r="A80" s="17" t="str">
        <x:v>SUR-003</x:v>
      </x:c>
      <x:c r="B80" s="17" t="str">
        <x:v>Proposed procedure</x:v>
      </x:c>
      <x:c r="C80" s="17" t="str">
        <x:v>Surgery</x:v>
      </x:c>
      <x:c r="D80" s="17" t="str">
        <x:v>Method: TEMPLATED
Value set: Disease/procedure-specific surgical template master
Unit: Not applicable
Mandatory: M
Validation/rule: Template content status visible; actual procedure remains separate.</x:v>
      </x:c>
      <x:c r="E80" s="17" t="str"/>
      <x:c r="F80" s="17" t="str"/>
      <x:c r="G80" s="17" t="str"/>
    </x:row>
    <x:row r="81">
      <x:c r="A81" s="17" t="str">
        <x:v>SUR-004</x:v>
      </x:c>
      <x:c r="B81" s="17" t="str">
        <x:v>Anatomical site</x:v>
      </x:c>
      <x:c r="C81" s="17" t="str">
        <x:v>Surgery</x:v>
      </x:c>
      <x:c r="D81" s="17" t="str">
        <x:v>Method: SELECTED
Value set: Governed anatomical site master
Unit: Not applicable
Mandatory: M
Validation/rule: Must match diagnosis/plan. Governed value set; no free-text substitution except an explicit Other pathway.</x:v>
      </x:c>
      <x:c r="E81" s="17" t="str"/>
      <x:c r="F81" s="17" t="str"/>
      <x:c r="G81" s="17" t="str"/>
    </x:row>
    <x:row r="82">
      <x:c r="A82" s="17" t="str">
        <x:v>SUR-005</x:v>
      </x:c>
      <x:c r="B82" s="17" t="str">
        <x:v>Laterality</x:v>
      </x:c>
      <x:c r="C82" s="17" t="str">
        <x:v>Surgery</x:v>
      </x:c>
      <x:c r="D82" s="17" t="str">
        <x:v>Method: SELECTED
Value set: Left|Right|Bilateral|Midline|Not applicable
Unit: Not applicable
Mandatory: M
Validation/rule: Must match procedure/site. Governed value set; no free-text substitution except an explicit Other pathway.</x:v>
      </x:c>
      <x:c r="E82" s="17" t="str"/>
      <x:c r="F82" s="17" t="str"/>
      <x:c r="G82" s="17" t="str"/>
    </x:row>
    <x:row r="83">
      <x:c r="A83" s="17" t="str">
        <x:v>SUR-006</x:v>
      </x:c>
      <x:c r="B83" s="17" t="str">
        <x:v>Planned approach</x:v>
      </x:c>
      <x:c r="C83" s="17" t="str">
        <x:v>Surgery</x:v>
      </x:c>
      <x:c r="D83" s="17" t="str">
        <x:v>Method: SELECTED
Value set: Open|Laparoscopic|Robotic|Endoscopic|Percutaneous|Hybrid|Other
Unit: Not applicable
Mandatory: M
Validation/rule: Other requires structured detail. Governed value set; no free-text substitution except an explicit Other pathway.</x:v>
      </x:c>
      <x:c r="E83" s="17" t="str"/>
      <x:c r="F83" s="17" t="str"/>
      <x:c r="G83" s="17" t="str"/>
    </x:row>
    <x:row r="84">
      <x:c r="A84" s="17" t="str">
        <x:v>SUR-007</x:v>
      </x:c>
      <x:c r="B84" s="17" t="str">
        <x:v>Planned extent</x:v>
      </x:c>
      <x:c r="C84" s="17" t="str">
        <x:v>Surgery</x:v>
      </x:c>
      <x:c r="D84" s="17" t="str">
        <x:v>Method: SELECTED
Value set: NEEDS CCA DECISION — procedure/disease-specific extent value set
Unit: Not applicable
Mandatory: M
Validation/rule: Comes from disease-specific subtemplate. Governed value set; no free-text substitution except an explicit Other pathway.</x:v>
      </x:c>
      <x:c r="E84" s="17" t="str"/>
      <x:c r="F84" s="17" t="str"/>
      <x:c r="G84" s="17" t="str"/>
    </x:row>
    <x:row r="85">
      <x:c r="A85" s="17" t="str">
        <x:v>SUR-008</x:v>
      </x:c>
      <x:c r="B85" s="17" t="str">
        <x:v>Planned nodal procedure</x:v>
      </x:c>
      <x:c r="C85" s="17" t="str">
        <x:v>Surgery</x:v>
      </x:c>
      <x:c r="D85" s="17" t="str">
        <x:v>Method: SELECTED
Value set: None|Sentinel node procedure|Regional nodal dissection|Sampling|Other procedure-specific option
Unit: Not applicable
Mandatory: O
Validation/rule: Disease/procedure-specific applicability. Governed value set; no free-text substitution except an explicit Other pathway.</x:v>
      </x:c>
      <x:c r="E85" s="17" t="str"/>
      <x:c r="F85" s="17" t="str"/>
      <x:c r="G85" s="17" t="str"/>
    </x:row>
    <x:row r="86">
      <x:c r="A86" s="17" t="str">
        <x:v>SUR-009</x:v>
      </x:c>
      <x:c r="B86" s="17" t="str">
        <x:v>Planned reconstruction</x:v>
      </x:c>
      <x:c r="C86" s="17" t="str">
        <x:v>Surgery</x:v>
      </x:c>
      <x:c r="D86" s="17" t="str">
        <x:v>Method: SELECTED
Value set: None|Immediate reconstruction|Delayed reconstruction|Procedure-specific reconstruction|Other
Unit: Not applicable
Mandatory: O
Validation/rule: Subtemplate may narrow values. Governed value set; no free-text substitution except an explicit Other pathway.</x:v>
      </x:c>
      <x:c r="E86" s="17" t="str"/>
      <x:c r="F86" s="17" t="str"/>
      <x:c r="G86" s="17" t="str"/>
    </x:row>
    <x:row r="87">
      <x:c r="A87" s="17" t="str">
        <x:v>SUR-010</x:v>
      </x:c>
      <x:c r="B87" s="17" t="str">
        <x:v>Priority</x:v>
      </x:c>
      <x:c r="C87" s="17" t="str">
        <x:v>Surgery</x:v>
      </x:c>
      <x:c r="D87" s="17" t="str">
        <x:v>Method: SELECTED
Value set: Routine|Priority|Urgent|Emergency
Unit: Not applicable
Mandatory: M
Validation/rule: NEEDS CCA DECISION — definitions/SLAs. Governed value set; no free-text substitution except an explicit Other pathway.</x:v>
      </x:c>
      <x:c r="E87" s="17" t="str"/>
      <x:c r="F87" s="17" t="str"/>
      <x:c r="G87" s="17" t="str"/>
    </x:row>
    <x:row r="88">
      <x:c r="A88" s="17" t="str">
        <x:v>SUR-011</x:v>
      </x:c>
      <x:c r="B88" s="17" t="str">
        <x:v>Planned date</x:v>
      </x:c>
      <x:c r="C88" s="17" t="str">
        <x:v>Surgery</x:v>
      </x:c>
      <x:c r="D88" s="17" t="str">
        <x:v>Method: DECIDED
Value set: Valid surgical date
Unit: Date
Mandatory: M
Validation/rule: Must consider pre-op clearance/dependencies. Mandatory reason and authenticated clinician signature/attestation.</x:v>
      </x:c>
      <x:c r="E88" s="17" t="str"/>
      <x:c r="F88" s="17" t="str"/>
      <x:c r="G88" s="17" t="str"/>
    </x:row>
    <x:row r="89">
      <x:c r="A89" s="17" t="str">
        <x:v>SUR-012</x:v>
      </x:c>
      <x:c r="B89" s="17" t="str">
        <x:v>Required imaging</x:v>
      </x:c>
      <x:c r="C89" s="17" t="str">
        <x:v>Surgery</x:v>
      </x:c>
      <x:c r="D89" s="17" t="str">
        <x:v>Method: TEMPLATED
Value set: Linked required imaging list
Unit: Not applicable
Mandatory: C — template requires
Validation/rule: Status/freshness explicit.</x:v>
      </x:c>
      <x:c r="E89" s="17" t="str"/>
      <x:c r="F89" s="17" t="str"/>
      <x:c r="G89" s="17" t="str"/>
    </x:row>
    <x:row r="90">
      <x:c r="A90" s="17" t="str">
        <x:v>SUR-013</x:v>
      </x:c>
      <x:c r="B90" s="17" t="str">
        <x:v>Required pathology</x:v>
      </x:c>
      <x:c r="C90" s="17" t="str">
        <x:v>Surgery</x:v>
      </x:c>
      <x:c r="D90" s="17" t="str">
        <x:v>Method: TEMPLATED
Value set: Linked required pathology list
Unit: Not applicable
Mandatory: C — template requires
Validation/rule: Final/adequate status explicit.</x:v>
      </x:c>
      <x:c r="E90" s="17" t="str"/>
      <x:c r="F90" s="17" t="str"/>
      <x:c r="G90" s="17" t="str"/>
    </x:row>
    <x:row r="91">
      <x:c r="A91" s="17" t="str">
        <x:v>SUR-014</x:v>
      </x:c>
      <x:c r="B91" s="17" t="str">
        <x:v>Pre-operative requirement</x:v>
      </x:c>
      <x:c r="C91" s="17" t="str">
        <x:v>Surgery</x:v>
      </x:c>
      <x:c r="D91" s="17" t="str">
        <x:v>Method: TEMPLATED
Value set: Anaesthesia assessment|Laboratory clearance|Imaging review|Pathology review|Consent|Blood availability|Specialist clearance|Other approved requirement
Unit: Not applicable
Mandatory: M
Validation/rule: Each requirement has owner/status.</x:v>
      </x:c>
      <x:c r="E91" s="17" t="str"/>
      <x:c r="F91" s="17" t="str"/>
      <x:c r="G91" s="17" t="str"/>
    </x:row>
    <x:row r="92">
      <x:c r="A92" s="17" t="str">
        <x:v>SUR-015</x:v>
      </x:c>
      <x:c r="B92" s="17" t="str">
        <x:v>Anaesthesia plan</x:v>
      </x:c>
      <x:c r="C92" s="17" t="str">
        <x:v>Surgery</x:v>
      </x:c>
      <x:c r="D92" s="17" t="str">
        <x:v>Method: SELECTED
Value set: General|Regional|Local|Monitored sedation|Combined|Other
Unit: Not applicable
Mandatory: M
Validation/rule: Anaesthesia team owns final choice. Governed value set; no free-text substitution except an explicit Other pathway.</x:v>
      </x:c>
      <x:c r="E92" s="17" t="str"/>
      <x:c r="F92" s="17" t="str"/>
      <x:c r="G92" s="17" t="str"/>
    </x:row>
    <x:row r="93">
      <x:c r="A93" s="17" t="str">
        <x:v>SUR-016</x:v>
      </x:c>
      <x:c r="B93" s="17" t="str">
        <x:v>Blood requirement</x:v>
      </x:c>
      <x:c r="C93" s="17" t="str">
        <x:v>Surgery</x:v>
      </x:c>
      <x:c r="D93" s="17" t="str">
        <x:v>Method: SELECTED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E93" s="17" t="str"/>
      <x:c r="F93" s="17" t="str"/>
      <x:c r="G93" s="17" t="str"/>
    </x:row>
    <x:row r="94">
      <x:c r="A94" s="17" t="str">
        <x:v>SUR-017</x:v>
      </x:c>
      <x:c r="B94" s="17" t="str">
        <x:v>Disease-specific subtemplate</x:v>
      </x:c>
      <x:c r="C94" s="17" t="str">
        <x:v>Surgery</x:v>
      </x:c>
      <x:c r="D94" s="17" t="str">
        <x:v>Method: TEMPLATED
Value set: Breast|Colorectal|Gastric|Kidney|Lung|Ovary|Other configured cancer/procedure template
Unit: Not applicable
Mandatory: C — disease template exists
Validation/rule: No universal giant form; template version/content status stored.</x:v>
      </x:c>
      <x:c r="E94" s="17" t="str"/>
      <x:c r="F94" s="17" t="str"/>
      <x:c r="G94" s="17" t="str"/>
    </x:row>
    <x:row r="95">
      <x:c r="A95" s="17" t="str">
        <x:v>SUR-018</x:v>
      </x:c>
      <x:c r="B95" s="17" t="str">
        <x:v>Surgical plan approval</x:v>
      </x:c>
      <x:c r="C95" s="17" t="str">
        <x:v>Surgery</x:v>
      </x:c>
      <x:c r="D95" s="17" t="str">
        <x:v>Method: ATTESTED
Value set: Approved|Returned for revision
Unit: Not applicable
Mandatory: M before scheduling/procedure
Validation/rule: Version, surgeon, timestamp.</x:v>
      </x:c>
      <x:c r="E95" s="17" t="str"/>
      <x:c r="F95" s="17" t="str"/>
      <x:c r="G95" s="17" t="str"/>
    </x:row>
    <x:row r="96">
      <x:c r="A96" s="17" t="str">
        <x:v>SUR-019</x:v>
      </x:c>
      <x:c r="B96" s="17" t="str">
        <x:v>Actual procedure</x:v>
      </x:c>
      <x:c r="C96" s="17" t="str">
        <x:v>Surgery</x:v>
      </x:c>
      <x:c r="D96" s="17" t="str">
        <x:v>Method: DECIDED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E96" s="17" t="str"/>
      <x:c r="F96" s="17" t="str"/>
      <x:c r="G96" s="17" t="str"/>
    </x:row>
    <x:row r="97">
      <x:c r="A97" s="17" t="str">
        <x:v>SUR-020</x:v>
      </x:c>
      <x:c r="B97" s="17" t="str">
        <x:v>Primary surgeon</x:v>
      </x:c>
      <x:c r="C97" s="17" t="str">
        <x:v>Surgery</x:v>
      </x:c>
      <x:c r="D97" s="17" t="str">
        <x:v>Method: ATTESTED
Value set: Authenticated Surgical Oncologist
Unit: Not applicable
Mandatory: M
Validation/rule: Procedure privilege required.</x:v>
      </x:c>
      <x:c r="E97" s="17" t="str"/>
      <x:c r="F97" s="17" t="str"/>
      <x:c r="G97" s="17" t="str"/>
    </x:row>
    <x:row r="98">
      <x:c r="A98" s="17" t="str">
        <x:v>SUR-021</x:v>
      </x:c>
      <x:c r="B98" s="17" t="str">
        <x:v>Assistant surgeon(s)</x:v>
      </x:c>
      <x:c r="C98" s="17" t="str">
        <x:v>Surgery</x:v>
      </x:c>
      <x:c r="D98" s="17" t="str">
        <x:v>Method: SELECTED
Value set: Authenticated surgical staff
Unit: Not applicable
Mandatory: O
Validation/rule: Role captured. Governed value set; no free-text substitution except an explicit Other pathway.</x:v>
      </x:c>
      <x:c r="E98" s="17" t="str"/>
      <x:c r="F98" s="17" t="str"/>
      <x:c r="G98" s="17" t="str"/>
    </x:row>
    <x:row r="99">
      <x:c r="A99" s="17" t="str">
        <x:v>SUR-022</x:v>
      </x:c>
      <x:c r="B99" s="17" t="str">
        <x:v>Operation start date/time</x:v>
      </x:c>
      <x:c r="C99" s="17" t="str">
        <x:v>Surgery</x:v>
      </x:c>
      <x:c r="D99" s="17" t="str">
        <x:v>Method: ATTESTED
Value set: Timestamp
Unit: Date/time
Mandatory: M
Validation/rule: Must be after consent/pre-op readiness except emergency override.</x:v>
      </x:c>
      <x:c r="E99" s="17" t="str"/>
      <x:c r="F99" s="17" t="str"/>
      <x:c r="G99" s="17" t="str"/>
    </x:row>
    <x:row r="100">
      <x:c r="A100" s="17" t="str">
        <x:v>SUR-023</x:v>
      </x:c>
      <x:c r="B100" s="17" t="str">
        <x:v>Operation end date/time</x:v>
      </x:c>
      <x:c r="C100" s="17" t="str">
        <x:v>Surgery</x:v>
      </x:c>
      <x:c r="D100" s="17" t="str">
        <x:v>Method: ATTESTED
Value set: Timestamp
Unit: Date/time
Mandatory: M
Validation/rule: Must be ≥ start.</x:v>
      </x:c>
      <x:c r="E100" s="17" t="str"/>
      <x:c r="F100" s="17" t="str"/>
      <x:c r="G100" s="17" t="str"/>
    </x:row>
    <x:row r="101">
      <x:c r="A101" s="17" t="str">
        <x:v>SUR-024</x:v>
      </x:c>
      <x:c r="B101" s="17" t="str">
        <x:v>Approach used</x:v>
      </x:c>
      <x:c r="C101" s="17" t="str">
        <x:v>Surgery</x:v>
      </x:c>
      <x:c r="D101" s="17" t="str">
        <x:v>Method: SELECTED
Value set: Open|Laparoscopic|Robotic|Endoscopic|Percutaneous|Hybrid|Converted to open|Other
Unit: Not applicable
Mandatory: M
Validation/rule: If differs from plan, reason captured. Governed value set; no free-text substitution except an explicit Other pathway.</x:v>
      </x:c>
      <x:c r="E101" s="17" t="str"/>
      <x:c r="F101" s="17" t="str"/>
      <x:c r="G101" s="17" t="str"/>
    </x:row>
    <x:row r="102">
      <x:c r="A102" s="17" t="str">
        <x:v>SUR-025</x:v>
      </x:c>
      <x:c r="B102" s="17" t="str">
        <x:v>Operative findings</x:v>
      </x:c>
      <x:c r="C102" s="17" t="str">
        <x:v>Surgery</x:v>
      </x:c>
      <x:c r="D102" s="17" t="str">
        <x:v>Method: NARRATIVE
Value set: Free-text operative findings
Unit: Not applicable
Mandatory: M
Validation/rule: Do not use to replace structured procedure/specimen/margin fields.</x:v>
      </x:c>
      <x:c r="E102" s="17" t="str"/>
      <x:c r="F102" s="17" t="str"/>
      <x:c r="G102" s="17" t="str"/>
    </x:row>
    <x:row r="103">
      <x:c r="A103" s="17" t="str">
        <x:v>SUR-026</x:v>
      </x:c>
      <x:c r="B103" s="17" t="str">
        <x:v>Extent achieved</x:v>
      </x:c>
      <x:c r="C103" s="17" t="str">
        <x:v>Surgery</x:v>
      </x:c>
      <x:c r="D103" s="17" t="str">
        <x:v>Method: SELECTED
Value set: Complete planned extent|Less than planned|More than planned|Converted/modified|Unable to complete
Unit: Not applicable
Mandatory: M
Validation/rule: Non-complete states require reason. Governed value set; no free-text substitution except an explicit Other pathway.</x:v>
      </x:c>
      <x:c r="E103" s="17" t="str"/>
      <x:c r="F103" s="17" t="str"/>
      <x:c r="G103" s="17" t="str"/>
    </x:row>
    <x:row r="104">
      <x:c r="A104" s="17" t="str">
        <x:v>SUR-027</x:v>
      </x:c>
      <x:c r="B104" s="17" t="str">
        <x:v>Nodal procedure performed</x:v>
      </x:c>
      <x:c r="C104" s="17" t="str">
        <x:v>Surgery</x:v>
      </x:c>
      <x:c r="D104" s="17" t="str">
        <x:v>Method: SELECTED
Value set: None|Sentinel node procedure|Regional nodal dissection|Sampling|Other procedure-specific option
Unit: Not applicable
Mandatory: O
Validation/rule: Separate from planned nodal procedure. Governed value set; no free-text substitution except an explicit Other pathway.</x:v>
      </x:c>
      <x:c r="E104" s="17" t="str"/>
      <x:c r="F104" s="17" t="str"/>
      <x:c r="G104" s="17" t="str"/>
    </x:row>
    <x:row r="105">
      <x:c r="A105" s="17" t="str">
        <x:v>SUR-028</x:v>
      </x:c>
      <x:c r="B105" s="17" t="str">
        <x:v>Specimen</x:v>
      </x:c>
      <x:c r="C105" s="17" t="str">
        <x:v>Surgery</x:v>
      </x:c>
      <x:c r="D105" s="17" t="str">
        <x:v>Method: TEMPLATED
Value set: Specimen identifier|Anatomical source|Orientation|Laterality|Container
Unit: Not applicable
Mandatory: M if specimen obtained
Validation/rule: Unique specimen ID; handoff to pathology.</x:v>
      </x:c>
      <x:c r="E105" s="17" t="str"/>
      <x:c r="F105" s="17" t="str"/>
      <x:c r="G105" s="17" t="str"/>
    </x:row>
    <x:row r="106">
      <x:c r="A106" s="17" t="str">
        <x:v>SUR-029</x:v>
      </x:c>
      <x:c r="B106" s="17" t="str">
        <x:v>Margin status intra-operative / gross</x:v>
      </x:c>
      <x:c r="C106" s="17" t="str">
        <x:v>Surgery</x:v>
      </x:c>
      <x:c r="D106" s="17" t="str">
        <x:v>Method: SELECTED
Value set: Not assessed|Appears clear|Concern for involved margin|Frozen-section result linked
Unit: Not applicable
Mandatory: O
Validation/rule: Final pathology margin remains separate authoritative record. Governed value set; no free-text substitution except an explicit Other pathway.</x:v>
      </x:c>
      <x:c r="E106" s="17" t="str"/>
      <x:c r="F106" s="17" t="str"/>
      <x:c r="G106" s="17" t="str"/>
    </x:row>
    <x:row r="107">
      <x:c r="A107" s="17" t="str">
        <x:v>SUR-030</x:v>
      </x:c>
      <x:c r="B107" s="17" t="str">
        <x:v>Estimated blood loss</x:v>
      </x:c>
      <x:c r="C107" s="17" t="str">
        <x:v>Surgery</x:v>
      </x:c>
      <x:c r="D107" s="17" t="str">
        <x:v>Method: MEASURED
Value set: Numeric
Unit: mL | Explicit unit selection mandatory
Mandatory: M
Validation/rule: Plausibility/non-negative. Timestamp and measured-by/source required.</x:v>
      </x:c>
      <x:c r="E107" s="17" t="str"/>
      <x:c r="F107" s="17" t="str"/>
      <x:c r="G107" s="17" t="str"/>
    </x:row>
    <x:row r="108">
      <x:c r="A108" s="17" t="str">
        <x:v>SUR-031</x:v>
      </x:c>
      <x:c r="B108" s="17" t="str">
        <x:v>Transfusion</x:v>
      </x:c>
      <x:c r="C108" s="17" t="str">
        <x:v>Surgery</x:v>
      </x:c>
      <x:c r="D108" s="17" t="str">
        <x:v>Method: SELECTED
Value set: None|Red cells|Platelets|Plasma|Cryoprecipitate|Other
Unit: Not applicable
Mandatory: O
Validation/rule: If given, separate transfusion record required. Governed value set; no free-text substitution except an explicit Other pathway.</x:v>
      </x:c>
      <x:c r="E108" s="17" t="str"/>
      <x:c r="F108" s="17" t="str"/>
      <x:c r="G108" s="17" t="str"/>
    </x:row>
    <x:row r="109">
      <x:c r="A109" s="17" t="str">
        <x:v>SUR-032</x:v>
      </x:c>
      <x:c r="B109" s="17" t="str">
        <x:v>Drain</x:v>
      </x:c>
      <x:c r="C109" s="17" t="str">
        <x:v>Surgery</x:v>
      </x:c>
      <x:c r="D109" s="17" t="str">
        <x:v>Method: TEMPLATED
Value set: None|Drain type|Site|Count
Unit: Not applicable
Mandatory: O
Validation/rule: Each drain individually documented.</x:v>
      </x:c>
      <x:c r="E109" s="17" t="str"/>
      <x:c r="F109" s="17" t="str"/>
      <x:c r="G109" s="17" t="str"/>
    </x:row>
    <x:row r="110">
      <x:c r="A110" s="17" t="str">
        <x:v>SUR-033</x:v>
      </x:c>
      <x:c r="B110" s="17" t="str">
        <x:v>Complication</x:v>
      </x:c>
      <x:c r="C110" s="17" t="str">
        <x:v>Surgery</x:v>
      </x:c>
      <x:c r="D110" s="17" t="str">
        <x:v>Method: SELECTED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E110" s="17" t="str"/>
      <x:c r="F110" s="17" t="str"/>
      <x:c r="G110" s="17" t="str"/>
    </x:row>
    <x:row r="111">
      <x:c r="A111" s="17" t="str">
        <x:v>SUR-034</x:v>
      </x:c>
      <x:c r="B111" s="17" t="str">
        <x:v>Conversion of approach</x:v>
      </x:c>
      <x:c r="C111" s="17" t="str">
        <x:v>Surgery</x:v>
      </x:c>
      <x:c r="D111" s="17" t="str">
        <x:v>Method: SELECTED
Value set: No conversion|Converted to open|Converted to alternate minimally invasive approach|Other
Unit: Not applicable
Mandatory: M
Validation/rule: If conversion, reason mandatory. Governed value set; no free-text substitution except an explicit Other pathway.</x:v>
      </x:c>
      <x:c r="E111" s="17" t="str"/>
      <x:c r="F111" s="17" t="str"/>
      <x:c r="G111" s="17" t="str"/>
    </x:row>
    <x:row r="112">
      <x:c r="A112" s="17" t="str">
        <x:v>SUR-035</x:v>
      </x:c>
      <x:c r="B112" s="17" t="str">
        <x:v>Post-operative disposition</x:v>
      </x:c>
      <x:c r="C112" s="17" t="str">
        <x:v>Surgery</x:v>
      </x:c>
      <x:c r="D112" s="17" t="str">
        <x:v>Method: SELECTED
Value set: Recovery/PACU|Ward|High-dependency unit|ICU|Day-surgery discharge|Transfer|Death
Unit: Not applicable
Mandatory: M
Validation/rule: Destination/time. Governed value set; no free-text substitution except an explicit Other pathway.</x:v>
      </x:c>
      <x:c r="E112" s="17" t="str"/>
      <x:c r="F112" s="17" t="str"/>
      <x:c r="G112" s="17" t="str"/>
    </x:row>
    <x:row r="113">
      <x:c r="A113" s="17" t="str">
        <x:v>SUR-036</x:v>
      </x:c>
      <x:c r="B113" s="17" t="str">
        <x:v>Operative record sign-off</x:v>
      </x:c>
      <x:c r="C113" s="17" t="str">
        <x:v>Surgery</x:v>
      </x:c>
      <x:c r="D113" s="17" t="str">
        <x:v>Method: ATTESTED
Value set: Signed|Returned for completion
Unit: Not applicable
Mandatory: M
Validation/rule: Separate artefact from Surgical Plan.</x:v>
      </x:c>
      <x:c r="E113" s="17" t="str"/>
      <x:c r="F113" s="17" t="str"/>
      <x:c r="G113" s="17" t="str"/>
    </x:row>
    <x:row r="114">
      <x:c r="A114" s="17" t="str">
        <x:v>SUR-037</x:v>
      </x:c>
      <x:c r="B114" s="17" t="str">
        <x:v>Histopathology linkage</x:v>
      </x:c>
      <x:c r="C114" s="17" t="str">
        <x:v>Surgery</x:v>
      </x:c>
      <x:c r="D114" s="17" t="str">
        <x:v>Method: SELECTED
Value set: Linked pathology case/accession
Unit: Not applicable
Mandatory: C — specimen sent
Validation/rule: Pathology final/revised status visible. Governed value set; no free-text substitution except an explicit Other pathway.</x:v>
      </x:c>
      <x:c r="E114" s="17" t="str"/>
      <x:c r="F114" s="17" t="str"/>
      <x:c r="G114" s="17" t="str"/>
    </x:row>
    <x:row r="115">
      <x:c r="A115" s="17" t="str">
        <x:v>SUR-038</x:v>
      </x:c>
      <x:c r="B115" s="17" t="str">
        <x:v>Pathological stage linkage</x:v>
      </x:c>
      <x:c r="C115" s="17" t="str">
        <x:v>Surgery</x:v>
      </x:c>
      <x:c r="D115" s="17" t="str">
        <x:v>Method: SELECTED
Value set: Linked pTNM/pathologic stage record
Unit: Not applicable
Mandatory: C — applicable
Validation/rule: Does not overwrite clinical stage. Governed value set; no free-text substitution except an explicit Other pathway.</x:v>
      </x:c>
      <x:c r="E115" s="17" t="str"/>
      <x:c r="F115" s="17" t="str"/>
      <x:c r="G115" s="17" t="str"/>
    </x:row>
    <x:row r="116">
      <x:c r="A116" s="17" t="str">
        <x:v>SUR-039</x:v>
      </x:c>
      <x:c r="B116" s="17" t="str">
        <x:v>Adjuvant planning trigger</x:v>
      </x:c>
      <x:c r="C116" s="17" t="str">
        <x:v>Surgery</x:v>
      </x:c>
      <x:c r="D116" s="17" t="str">
        <x:v>Method: DERIVED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E116" s="17" t="str"/>
      <x:c r="F116" s="17" t="str"/>
      <x:c r="G116" s="17" t="str"/>
    </x:row>
    <x:row r="117">
      <x:c r="A117" s="17" t="str">
        <x:v>RSP-001</x:v>
      </x:c>
      <x:c r="B117" s="17" t="str">
        <x:v>Response criteria set</x:v>
      </x:c>
      <x:c r="C117" s="17" t="str">
        <x:v>Response Assessment</x:v>
      </x:c>
      <x:c r="D117" s="17" t="str">
        <x:v>Method: SELECTED
Value set: RECIST 1.1|iRECIST|Disease-specific criteria|Clinical assessment only
Unit: Not applicable
Mandatory: M when formal response assessed
Validation/rule: NEEDS CCA DECISION — enabled criteria by cancer/therapy. Governed value set; no free-text substitution except an explicit Other pathway.</x:v>
      </x:c>
      <x:c r="E117" s="17" t="str"/>
      <x:c r="F117" s="17" t="str"/>
      <x:c r="G117" s="17" t="str"/>
    </x:row>
    <x:row r="118">
      <x:c r="A118" s="17" t="str">
        <x:v>RSP-002</x:v>
      </x:c>
      <x:c r="B118" s="17" t="str">
        <x:v>Response criteria version</x:v>
      </x:c>
      <x:c r="C118" s="17" t="str">
        <x:v>Response Assessment</x:v>
      </x:c>
      <x:c r="D118" s="17" t="str">
        <x:v>Method: TEMPLATED
Value set: Governed version of selected criteria
Unit: Not applicable
Mandatory: M
Validation/rule: Version pinned.</x:v>
      </x:c>
      <x:c r="E118" s="17" t="str"/>
      <x:c r="F118" s="17" t="str"/>
      <x:c r="G118" s="17" t="str"/>
    </x:row>
    <x:row r="119">
      <x:c r="A119" s="17" t="str">
        <x:v>RSP-003</x:v>
      </x:c>
      <x:c r="B119" s="17" t="str">
        <x:v>Assessment imaging date</x:v>
      </x:c>
      <x:c r="C119" s="17" t="str">
        <x:v>Response Assessment</x:v>
      </x:c>
      <x:c r="D119" s="17" t="str">
        <x:v>Method: TRANSCRIBED
Value set: Linked imaging study date
Unit: Date
Mandatory: C — imaging-based response
Validation/rule: Must precede/fall on assessment date.</x:v>
      </x:c>
      <x:c r="E119" s="17" t="str"/>
      <x:c r="F119" s="17" t="str"/>
      <x:c r="G119" s="17" t="str"/>
    </x:row>
    <x:row r="120">
      <x:c r="A120" s="17" t="str">
        <x:v>RSP-004</x:v>
      </x:c>
      <x:c r="B120" s="17" t="str">
        <x:v>Target lesion</x:v>
      </x:c>
      <x:c r="C120" s="17" t="str">
        <x:v>Response Assessment</x:v>
      </x:c>
      <x:c r="D120" s="17" t="str">
        <x:v>Method: TEMPLATED
Value set: Lesion identifier|Anatomical site|Baseline/current linkage
Unit: Not applicable
Mandatory: C — criteria uses target lesions
Validation/rule: Stable lesion IDs across assessments.</x:v>
      </x:c>
      <x:c r="E120" s="17" t="str"/>
      <x:c r="F120" s="17" t="str"/>
      <x:c r="G120" s="17" t="str"/>
    </x:row>
    <x:row r="121">
      <x:c r="A121" s="17" t="str">
        <x:v>RSP-005</x:v>
      </x:c>
      <x:c r="B121" s="17" t="str">
        <x:v>Target lesion diameter</x:v>
      </x:c>
      <x:c r="C121" s="17" t="str">
        <x:v>Response Assessment</x:v>
      </x:c>
      <x:c r="D121" s="17" t="str">
        <x:v>Method: MEASURED
Value set: Numeric
Unit: mm|cm | Explicit unit selection; normalise to mm
Mandatory: C — measurable target lesion
Validation/rule: Non-negative; measurement date/source image required. Timestamp and measured-by/source required.</x:v>
      </x:c>
      <x:c r="E121" s="17" t="str"/>
      <x:c r="F121" s="17" t="str"/>
      <x:c r="G121" s="17" t="str"/>
    </x:row>
    <x:row r="122">
      <x:c r="A122" s="17" t="str">
        <x:v>RSP-006</x:v>
      </x:c>
      <x:c r="B122" s="17" t="str">
        <x:v>Sum of diameters</x:v>
      </x:c>
      <x:c r="C122" s="17" t="str">
        <x:v>Response Assessment</x:v>
      </x:c>
      <x:c r="D122" s="17" t="str">
        <x:v>Method: DERIVED
Value set: Numeric
Unit: mm
Mandatory: C — criteria uses sum
Validation/rule: Derived from current target-lesion measurements. Read-only; no manual entry path. Display formula/method and source inputs.</x:v>
      </x:c>
      <x:c r="E122" s="17" t="str"/>
      <x:c r="F122" s="17" t="str"/>
      <x:c r="G122" s="17" t="str"/>
    </x:row>
    <x:row r="123">
      <x:c r="A123" s="17" t="str">
        <x:v>RSP-007</x:v>
      </x:c>
      <x:c r="B123" s="17" t="str">
        <x:v>Percent change from baseline/nadir</x:v>
      </x:c>
      <x:c r="C123" s="17" t="str">
        <x:v>Response Assessment</x:v>
      </x:c>
      <x:c r="D123" s="17" t="str">
        <x:v>Method: DERIVED
Value set: Numeric
Unit: %
Mandatory: C — criteria uses percent change
Validation/rule: Formula, comparator assessment and values displayed. Read-only; no manual entry path. Display formula/method and source inputs.</x:v>
      </x:c>
      <x:c r="E123" s="17" t="str"/>
      <x:c r="F123" s="17" t="str"/>
      <x:c r="G123" s="17" t="str"/>
    </x:row>
    <x:row r="124">
      <x:c r="A124" s="17" t="str">
        <x:v>RSP-008</x:v>
      </x:c>
      <x:c r="B124" s="17" t="str">
        <x:v>Non-target lesion status</x:v>
      </x:c>
      <x:c r="C124" s="17" t="str">
        <x:v>Response Assessment</x:v>
      </x:c>
      <x:c r="D124" s="17" t="str">
        <x:v>Method: SELECTED
Value set: Absent|Present stable/persistent|Unequivocal progression|Not evaluable
Unit: Not applicable
Mandatory: C — non-target lesions exist
Validation/rule: Value set tied to criteria. Governed value set; no free-text substitution except an explicit Other pathway.</x:v>
      </x:c>
      <x:c r="E124" s="17" t="str"/>
      <x:c r="F124" s="17" t="str"/>
      <x:c r="G124" s="17" t="str"/>
    </x:row>
    <x:row r="125">
      <x:c r="A125" s="17" t="str">
        <x:v>RSP-009</x:v>
      </x:c>
      <x:c r="B125" s="17" t="str">
        <x:v>New lesion status</x:v>
      </x:c>
      <x:c r="C125" s="17" t="str">
        <x:v>Response Assessment</x:v>
      </x:c>
      <x:c r="D125" s="17" t="str">
        <x:v>Method: SELECTED
Value set: No new lesion|New lesion present|Equivocal / requires confirmation|Not evaluable
Unit: Not applicable
Mandatory: M for formal response
Validation/rule: New lesion details linked. Governed value set; no free-text substitution except an explicit Other pathway.</x:v>
      </x:c>
      <x:c r="E125" s="17" t="str"/>
      <x:c r="F125" s="17" t="str"/>
      <x:c r="G125" s="17" t="str"/>
    </x:row>
    <x:row r="126">
      <x:c r="A126" s="17" t="str">
        <x:v>RSP-010</x:v>
      </x:c>
      <x:c r="B126" s="17" t="str">
        <x:v>Response category</x:v>
      </x:c>
      <x:c r="C126" s="17" t="str">
        <x:v>Response Assessment</x:v>
      </x:c>
      <x:c r="D126" s="17" t="str">
        <x:v>Method: DECIDED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E126" s="17" t="str"/>
      <x:c r="F126" s="17" t="str"/>
      <x:c r="G126" s="17" t="str"/>
    </x:row>
    <x:row r="127">
      <x:c r="A127" s="17" t="str">
        <x:v>RSP-011</x:v>
      </x:c>
      <x:c r="B127" s="17" t="str">
        <x:v>Tumour marker assessment</x:v>
      </x:c>
      <x:c r="C127" s="17" t="str">
        <x:v>Response Assessment</x:v>
      </x:c>
      <x:c r="D127" s="17" t="str">
        <x:v>Method: SELECTED
Value set: Improving|Stable|Worsening|Not measured|Not interpretable
Unit: Not applicable
Mandatory: O
Validation/rule: Underlying numeric marker results remain authoritative. Governed value set; no free-text substitution except an explicit Other pathway.</x:v>
      </x:c>
      <x:c r="E127" s="17" t="str"/>
      <x:c r="F127" s="17" t="str"/>
      <x:c r="G127" s="17" t="str"/>
    </x:row>
    <x:row r="128">
      <x:c r="A128" s="17" t="str">
        <x:v>RSP-012</x:v>
      </x:c>
      <x:c r="B128" s="17" t="str">
        <x:v>Clinician confirmation</x:v>
      </x:c>
      <x:c r="C128" s="17" t="str">
        <x:v>Response Assessment</x:v>
      </x:c>
      <x:c r="D128" s="17" t="str">
        <x:v>Method: ATTESTED
Value set: Confirmed|Returned for correction
Unit: Not applicable
Mandatory: M
Validation/rule: Criteria/version and source studies visible.</x:v>
      </x:c>
      <x:c r="E128" s="17" t="str"/>
      <x:c r="F128" s="17" t="str"/>
      <x:c r="G128" s="17" t="str"/>
    </x:row>
  </x:sheetData>
  <x:conditionalFormatting sqref="A2:G128">
    <x:cfRule type="expression" dxfId="21" priority="1">
      <x:formula>E2="No — configure"</x:formula>
    </x:cfRule>
    <x:cfRule type="expression" dxfId="22" priority="2">
      <x:formula>E2="Product gap"</x:formula>
    </x:cfRule>
  </x:conditionalFormatting>
  <x:dataValidations count="1">
    <x:dataValidation type="list" sqref="E2:E128">
      <x:formula1>"Yes,No — configure,Product gap,Need discussion"</x:formula1>
    </x:dataValidation>
  </x:dataValidations>
  <x:pageMargins left="0.7" right="0.7" top="0.75" bottom="0.75" header="0.3" footer="0.3"/>
</x:worksheet>
</file>

<file path=xl/worksheets/sheet19.xml><?xml version="1.0" encoding="utf-8"?>
<x:worksheet xmlns:x="http://schemas.openxmlformats.org/spreadsheetml/2006/main">
  <x:sheetFormatPr defaultRowHeight="15"/>
  <x:cols>
    <x:col min="1" max="1" width="16" hidden="0" customWidth="1"/>
    <x:col min="2" max="2" width="32" hidden="0" customWidth="1"/>
    <x:col min="3" max="3" width="25" hidden="0" customWidth="1"/>
    <x:col min="4" max="4" width="88" hidden="0" customWidth="1"/>
    <x:col min="5" max="5" width="14" hidden="0" customWidth="1"/>
    <x:col min="6" max="6" width="62" hidden="0" customWidth="1"/>
    <x:col min="7" max="7" width="62" hidden="0" customWidth="1"/>
  </x:cols>
  <x:sheetData>
    <x:row r="1">
      <x:c r="A1" s="34" t="str">
        <x:v>Element ID</x:v>
      </x:c>
      <x:c r="B1" s="34" t="str">
        <x:v>Element</x:v>
      </x:c>
      <x:c r="C1" s="34" t="str">
        <x:v>Pathway stage</x:v>
      </x:c>
      <x:c r="D1" s="34" t="str">
        <x:v>Our proposed value set / rule</x:v>
      </x:c>
      <x:c r="E1" s="34" t="str">
        <x:v>Correct?</x:v>
      </x:c>
      <x:c r="F1" s="34" t="str">
        <x:v>CCA's actual value</x:v>
      </x:c>
      <x:c r="G1" s="34" t="str">
        <x:v>Comments</x:v>
      </x:c>
    </x:row>
    <x:row r="2">
      <x:c r="A2" s="17" t="str">
        <x:v>REG-001</x:v>
      </x:c>
      <x:c r="B2" s="17" t="str">
        <x:v>Legal name</x:v>
      </x:c>
      <x:c r="C2" s="17" t="str">
        <x:v>Registration</x:v>
      </x:c>
      <x:c r="D2" s="17" t="str">
        <x:v>Method: TRANSCRIBED
Value set: Text exactly as identity source; alias stored separately
Unit: Not applicable
Mandatory: M
Validation/rule: Duplicate-patient check against DOB/phone/MRN.</x:v>
      </x:c>
      <x:c r="E2" s="17" t="str"/>
      <x:c r="F2" s="17" t="str"/>
      <x:c r="G2" s="17" t="str"/>
    </x:row>
    <x:row r="3">
      <x:c r="A3" s="17" t="str">
        <x:v>REG-002</x:v>
      </x:c>
      <x:c r="B3" s="17" t="str">
        <x:v>Date of birth</x:v>
      </x:c>
      <x:c r="C3" s="17" t="str">
        <x:v>Registration</x:v>
      </x:c>
      <x:c r="D3" s="17" t="str">
        <x:v>Method: TRANSCRIBED
Value set: Valid calendar date
Unit: Date
Mandatory: M
Validation/rule: Cannot be future; age is derived from DOB.</x:v>
      </x:c>
      <x:c r="E3" s="17" t="str"/>
      <x:c r="F3" s="17" t="str"/>
      <x:c r="G3" s="17" t="str"/>
    </x:row>
    <x:row r="4">
      <x:c r="A4" s="17" t="str">
        <x:v>REG-003</x:v>
      </x:c>
      <x:c r="B4" s="17" t="str">
        <x:v>Administrative sex</x:v>
      </x:c>
      <x:c r="C4" s="17" t="str">
        <x:v>Registration</x:v>
      </x:c>
      <x:c r="D4" s="17" t="str">
        <x:v>Method: SELECTED
Value set: Female|Male|Intersex|Unknown|Not recorded
Unit: Not applicable
Mandatory: M
Validation/rule: Preserve source terminology and mapping. Governed value set; no free-text substitution except an explicit Other pathway.</x:v>
      </x:c>
      <x:c r="E4" s="17" t="str"/>
      <x:c r="F4" s="17" t="str"/>
      <x:c r="G4" s="17" t="str"/>
    </x:row>
    <x:row r="5">
      <x:c r="A5" s="17" t="str">
        <x:v>REG-004</x:v>
      </x:c>
      <x:c r="B5" s="17" t="str">
        <x:v>Primary phone number</x:v>
      </x:c>
      <x:c r="C5" s="17" t="str">
        <x:v>Registration</x:v>
      </x:c>
      <x:c r="D5" s="17" t="str">
        <x:v>Method: TRANSCRIBED
Value set: E.164-capable phone number
Unit: Not applicable
Mandatory: M
Validation/rule: Validate country code/digit length.</x:v>
      </x:c>
      <x:c r="E5" s="17" t="str"/>
      <x:c r="F5" s="17" t="str"/>
      <x:c r="G5" s="17" t="str"/>
    </x:row>
    <x:row r="6">
      <x:c r="A6" s="17" t="str">
        <x:v>REG-005</x:v>
      </x:c>
      <x:c r="B6" s="17" t="str">
        <x:v>Address</x:v>
      </x:c>
      <x:c r="C6" s="17" t="str">
        <x:v>Registration</x:v>
      </x:c>
      <x:c r="D6" s="17" t="str">
        <x:v>Method: TRANSCRIBED
Value set: Address line 1|Address line 2|Locality|City|State|Postal code|Country
Unit: Not applicable
Mandatory: O
Validation/rule: Structured address; do not collapse to a single opaque blob.</x:v>
      </x:c>
      <x:c r="E6" s="17" t="str"/>
      <x:c r="F6" s="17" t="str"/>
      <x:c r="G6" s="17" t="str"/>
    </x:row>
    <x:row r="7">
      <x:c r="A7" s="17" t="str">
        <x:v>REG-006</x:v>
      </x:c>
      <x:c r="B7" s="17" t="str">
        <x:v>Identity number</x:v>
      </x:c>
      <x:c r="C7" s="17" t="str">
        <x:v>Registration</x:v>
      </x:c>
      <x:c r="D7" s="17" t="str">
        <x:v>Method: TRANSCRIBED
Value set: Identifier + identifier type + issuing authority
Unit: Not applicable
Mandatory: C — where identity proof is required
Validation/rule: Uniqueness/checksum where scheme supports it.</x:v>
      </x:c>
      <x:c r="E7" s="17" t="str"/>
      <x:c r="F7" s="17" t="str"/>
      <x:c r="G7" s="17" t="str"/>
    </x:row>
    <x:row r="8">
      <x:c r="A8" s="17" t="str">
        <x:v>REG-007</x:v>
      </x:c>
      <x:c r="B8" s="17" t="str">
        <x:v>Medical record number (MRN)</x:v>
      </x:c>
      <x:c r="C8" s="17" t="str">
        <x:v>Registration</x:v>
      </x:c>
      <x:c r="D8" s="17" t="str">
        <x:v>Method: DERIVED
Value set: System-generated unique MRN
Unit: Not applicable
Mandatory: M
Validation/rule: Unique, immutable, never reused. Read-only; no manual entry path. Display formula/method and source inputs.</x:v>
      </x:c>
      <x:c r="E8" s="17" t="str"/>
      <x:c r="F8" s="17" t="str"/>
      <x:c r="G8" s="17" t="str"/>
    </x:row>
    <x:row r="9">
      <x:c r="A9" s="17" t="str">
        <x:v>REG-008</x:v>
      </x:c>
      <x:c r="B9" s="17" t="str">
        <x:v>ABHA number</x:v>
      </x:c>
      <x:c r="C9" s="17" t="str">
        <x:v>Registration</x:v>
      </x:c>
      <x:c r="D9" s="17" t="str">
        <x:v>Method: INTEGRATED
Value set: Verified ABHA identifier
Unit: Not applicable
Mandatory: O
Validation/rule: Store verification/source state; never fabricate.</x:v>
      </x:c>
      <x:c r="E9" s="17" t="str"/>
      <x:c r="F9" s="17" t="str"/>
      <x:c r="G9" s="17" t="str"/>
    </x:row>
    <x:row r="10">
      <x:c r="A10" s="17" t="str">
        <x:v>REG-009</x:v>
      </x:c>
      <x:c r="B10" s="17" t="str">
        <x:v>Patient photograph</x:v>
      </x:c>
      <x:c r="C10" s="17" t="str">
        <x:v>Registration</x:v>
      </x:c>
      <x:c r="D10" s="17" t="str">
        <x:v>Method: CAPTURED
Value set: Portrait image
Unit: Not applicable
Mandatory: O
Validation/rule: Capture date and policy/consent basis required.</x:v>
      </x:c>
      <x:c r="E10" s="17" t="str"/>
      <x:c r="F10" s="17" t="str"/>
      <x:c r="G10" s="17" t="str"/>
    </x:row>
    <x:row r="11">
      <x:c r="A11" s="17" t="str">
        <x:v>REG-010</x:v>
      </x:c>
      <x:c r="B11" s="17" t="str">
        <x:v>Referral source</x:v>
      </x:c>
      <x:c r="C11" s="17" t="str">
        <x:v>Registration</x:v>
      </x:c>
      <x:c r="D11" s="17" t="str">
        <x:v>Method: SELECTED
Value set: Self|Internal clinician|External clinician|Hospital/clinic|Screening program|Emergency transfer|Other
Unit: Not applicable
Mandatory: O
Validation/rule: If Other, structured source name required. Governed value set; no free-text substitution except an explicit Other pathway.</x:v>
      </x:c>
      <x:c r="E11" s="17" t="str"/>
      <x:c r="F11" s="17" t="str"/>
      <x:c r="G11" s="17" t="str"/>
    </x:row>
    <x:row r="12">
      <x:c r="A12" s="17" t="str">
        <x:v>REG-011</x:v>
      </x:c>
      <x:c r="B12" s="17" t="str">
        <x:v>Referring clinician</x:v>
      </x:c>
      <x:c r="C12" s="17" t="str">
        <x:v>Registration</x:v>
      </x:c>
      <x:c r="D12" s="17" t="str">
        <x:v>Method: TRANSCRIBED
Value set: Clinician name|Organisation|Contact|Registration number if available
Unit: Not applicable
Mandatory: C — clinician referral
Validation/rule: Source attribution required.</x:v>
      </x:c>
      <x:c r="E12" s="17" t="str"/>
      <x:c r="F12" s="17" t="str"/>
      <x:c r="G12" s="17" t="str"/>
    </x:row>
    <x:row r="13">
      <x:c r="A13" s="17" t="str">
        <x:v>REG-012</x:v>
      </x:c>
      <x:c r="B13" s="17" t="str">
        <x:v>Specialty routing</x:v>
      </x:c>
      <x:c r="C13" s="17" t="str">
        <x:v>Registration</x:v>
      </x:c>
      <x:c r="D13" s="17" t="str">
        <x:v>Method: SELECTED
Value set: Medical Oncology|Radiation Oncology|Surgical Oncology|Haematology Oncology|Palliative Care|Other
Unit: Not applicable
Mandatory: M
Validation/rule: Must map to active service/location. Governed value set; no free-text substitution except an explicit Other pathway.</x:v>
      </x:c>
      <x:c r="E13" s="17" t="str"/>
      <x:c r="F13" s="17" t="str"/>
      <x:c r="G13" s="17" t="str"/>
    </x:row>
    <x:row r="14">
      <x:c r="A14" s="17" t="str">
        <x:v>REG-013</x:v>
      </x:c>
      <x:c r="B14" s="17" t="str">
        <x:v>Triage basis</x:v>
      </x:c>
      <x:c r="C14" s="17" t="str">
        <x:v>Registration</x:v>
      </x:c>
      <x:c r="D14" s="17" t="str">
        <x:v>Method: SELECTED
Value set: New diagnosis|Second opinion|On-treatment|Follow-up|Urgent symptom|Procedure review|Other
Unit: Not applicable
Mandatory: C — triage used
Validation/rule: Urgent symptom triggers escalation workflow. Governed value set; no free-text substitution except an explicit Other pathway.</x:v>
      </x:c>
      <x:c r="E14" s="17" t="str"/>
      <x:c r="F14" s="17" t="str"/>
      <x:c r="G14" s="17" t="str"/>
    </x:row>
    <x:row r="15">
      <x:c r="A15" s="17" t="str">
        <x:v>REG-014</x:v>
      </x:c>
      <x:c r="B15" s="17" t="str">
        <x:v>Current queue</x:v>
      </x:c>
      <x:c r="C15" s="17" t="str">
        <x:v>Registration</x:v>
      </x:c>
      <x:c r="D15" s="17" t="str">
        <x:v>Method: SELECTED
Value set: Registration|Intake|Medical Oncology|Radiation Oncology|Surgical Oncology|Laboratory|Radiology|Pathology|MDT|Pharmacy|Day Care|Inpatient|Discharge
Unit: Not applicable
Mandatory: M
Validation/rule: One active patient-facing queue per encounter; parallel departmental worklists are separate. Governed value set; no free-text substitution except an explicit Other pathway.</x:v>
      </x:c>
      <x:c r="E15" s="17" t="str"/>
      <x:c r="F15" s="17" t="str"/>
      <x:c r="G15" s="17" t="str"/>
    </x:row>
    <x:row r="16">
      <x:c r="A16" s="17" t="str">
        <x:v>REG-015</x:v>
      </x:c>
      <x:c r="B16" s="17" t="str">
        <x:v>Current location</x:v>
      </x:c>
      <x:c r="C16" s="17" t="str">
        <x:v>Registration</x:v>
      </x:c>
      <x:c r="D16" s="17" t="str">
        <x:v>Method: SELECTED
Value set: NEEDS CCA DECISION — enumerate all facility, department, room, bay and chair locations
Unit: Not applicable
Mandatory: M
Validation/rule: Must be active in current facility. Governed value set; no free-text substitution except an explicit Other pathway.</x:v>
      </x:c>
      <x:c r="E16" s="17" t="str"/>
      <x:c r="F16" s="17" t="str"/>
      <x:c r="G16" s="17" t="str"/>
    </x:row>
    <x:row r="17">
      <x:c r="A17" s="17" t="str">
        <x:v>REG-016</x:v>
      </x:c>
      <x:c r="B17" s="17" t="str">
        <x:v>Appointment date/time</x:v>
      </x:c>
      <x:c r="C17" s="17" t="str">
        <x:v>Registration</x:v>
      </x:c>
      <x:c r="D17" s="17" t="str">
        <x:v>Method: DECIDED
Value set: Valid available appointment slot
Unit: Date/time
Mandatory: C — scheduled encounter
Validation/rule: Capacity/double-booking rule NEEDS CCA DECISION. Mandatory reason and authenticated clinician signature/attestation.</x:v>
      </x:c>
      <x:c r="E17" s="17" t="str"/>
      <x:c r="F17" s="17" t="str"/>
      <x:c r="G17" s="17" t="str"/>
    </x:row>
    <x:row r="18">
      <x:c r="A18" s="17" t="str">
        <x:v>REG-017</x:v>
      </x:c>
      <x:c r="B18" s="17" t="str">
        <x:v>Payer / scheme</x:v>
      </x:c>
      <x:c r="C18" s="17" t="str">
        <x:v>Registration</x:v>
      </x:c>
      <x:c r="D18" s="17" t="str">
        <x:v>Method: SELECTED
Value set: Self-pay|Private insurance|Government scheme|Corporate|Charity/foundation|Other
Unit: Not applicable
Mandatory: M
Validation/rule: If non-self-pay, payer identifier/eligibility required. Governed value set; no free-text substitution except an explicit Other pathway.</x:v>
      </x:c>
      <x:c r="E18" s="17" t="str"/>
      <x:c r="F18" s="17" t="str"/>
      <x:c r="G18" s="17" t="str"/>
    </x:row>
    <x:row r="19">
      <x:c r="A19" s="17" t="str">
        <x:v>CNS-014</x:v>
      </x:c>
      <x:c r="B19" s="17" t="str">
        <x:v>Prior record document</x:v>
      </x:c>
      <x:c r="C19" s="17" t="str">
        <x:v>Consent &amp; Documents</x:v>
      </x:c>
      <x:c r="D19" s="17" t="str">
        <x:v>Method: CAPTURED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E19" s="17" t="str"/>
      <x:c r="F19" s="17" t="str"/>
      <x:c r="G19" s="17" t="str"/>
    </x:row>
  </x:sheetData>
  <x:conditionalFormatting sqref="A2:G19">
    <x:cfRule type="expression" dxfId="23" priority="1">
      <x:formula>E2="No — configure"</x:formula>
    </x:cfRule>
    <x:cfRule type="expression" dxfId="24" priority="2">
      <x:formula>E2="Product gap"</x:formula>
    </x:cfRule>
  </x:conditionalFormatting>
  <x:dataValidations count="1">
    <x:dataValidation type="list" sqref="E2:E19">
      <x:formula1>"Yes,No — configure,Product gap,Need discussion"</x:formula1>
    </x:dataValidation>
  </x:dataValidations>
  <x:pageMargins left="0.7" right="0.7" top="0.75" bottom="0.75" header="0.3" footer="0.3"/>
</x:worksheet>
</file>

<file path=xl/worksheets/sheet20.xml><?xml version="1.0" encoding="utf-8"?>
<x:worksheet xmlns:x="http://schemas.openxmlformats.org/spreadsheetml/2006/main">
  <x:sheetFormatPr defaultRowHeight="15"/>
  <x:cols>
    <x:col min="1" max="1" width="20" hidden="0" customWidth="1"/>
    <x:col min="2" max="2" width="48" hidden="0" customWidth="1"/>
    <x:col min="3" max="3" width="95" hidden="0" customWidth="1"/>
    <x:col min="4" max="4" width="42" hidden="0" customWidth="1"/>
  </x:cols>
  <x:sheetData>
    <x:row r="1">
      <x:c r="A1" s="53" t="str">
        <x:v>CCA Clinical Data Ownership &amp; Input Register v1.1 — Remediation Log</x:v>
      </x:c>
      <x:c r="B1" s="53"/>
      <x:c r="C1" s="53"/>
      <x:c r="D1" s="53"/>
      <x:c r="E1" s="53"/>
      <x:c r="F1" s="53"/>
      <x:c r="G1" s="53"/>
      <x:c r="H1" s="53"/>
    </x:row>
    <x:row r="3">
      <x:c r="A3" s="56" t="str">
        <x:v>Defect</x:v>
      </x:c>
      <x:c r="B3" s="56" t="str">
        <x:v>v1 finding</x:v>
      </x:c>
      <x:c r="C3" s="56" t="str">
        <x:v>v1.1 correction</x:v>
      </x:c>
      <x:c r="D3" s="56" t="str">
        <x:v>Verification</x:v>
      </x:c>
    </x:row>
    <x:row r="4">
      <x:c r="A4" s="17" t="str">
        <x:v>D1</x:v>
      </x:c>
      <x:c r="B4" s="17" t="str">
        <x:v>30 DERIVED rows had human enterers.</x:v>
      </x:c>
      <x:c r="C4" s="17" t="str">
        <x:v>All true DERIVED rows now have no human entry path. DX-001 changed to DECIDED 'Cancer episode association' because new-vs-existing episode is a clinician judgement; system generates the identifier after that decision.</x:v>
      </x:c>
      <x:c r="D4" s="17" t="str">
        <x:v>0 DERIVED rows with human enterer.</x:v>
      </x:c>
    </x:row>
    <x:row r="5">
      <x:c r="A5" s="17" t="str">
        <x:v>D2</x:v>
      </x:c>
      <x:c r="B5" s="17" t="str">
        <x:v>Effect on signed records was identical across all 467 rows.</x:v>
      </x:c>
      <x:c r="C5" s="17" t="str">
        <x:v>Moved the global rule to README. Main register now uses 'global policy applies' for ordinary rows and specific signed-record consequences for high-risk elements such as weight/BSA, amended labs, regimen versions, signed doses, readiness, Pharmacy, MAR, RT and surgery.</x:v>
      </x:c>
      <x:c r="D5" s="17" t="str">
        <x:v>54 unique effect statements.</x:v>
      </x:c>
    </x:row>
    <x:row r="6">
      <x:c r="A6" s="17" t="str">
        <x:v>D3</x:v>
      </x:c>
      <x:c r="B6" s="17" t="str">
        <x:v>Amendable had only six generic patterns; 235 rows shared one sentence.</x:v>
      </x:c>
      <x:c r="C6" s="17" t="str">
        <x:v>Amendability is now differentiated by input method and lifecycle: final lab amendments, new dated measurements, signed decisions, template versioning, pharmacy preparation, MAR correction, RT versioning, operative addendum and integrated source revisions.</x:v>
      </x:c>
      <x:c r="D6" s="17" t="str">
        <x:v>27 distinct amendment rules.</x:v>
      </x:c>
    </x:row>
    <x:row r="7">
      <x:c r="A7" s="17" t="str">
        <x:v>D4</x:v>
      </x:c>
      <x:c r="B7" s="17" t="str">
        <x:v>When entered and Downstream decision were mostly stage-level.</x:v>
      </x:c>
      <x:c r="C7" s="17" t="str">
        <x:v>Rewrote timing around actual triggers (order creation, result finalisation, readiness evaluation, Pharmacy verification, fraction delivery, operative sign-off, etc.) and the decision each element drives.</x:v>
      </x:c>
      <x:c r="D7" s="17" t="str">
        <x:v>220 unique timing statements; 94 unique downstream-decision statements.</x:v>
      </x:c>
    </x:row>
    <x:row r="8">
      <x:c r="A8" s="17" t="str">
        <x:v>Safety impact pass</x:v>
      </x:c>
      <x:c r="B8" s="17" t="str">
        <x:v>Many failure impacts were generic template language.</x:v>
      </x:c>
      <x:c r="C8" s="17" t="str">
        <x:v>Rewrote 92 safety-critical failure impacts with direct clinical consequence, including ANC, BSA, renal/hepatic inputs, final ordered dose, route/rate, cumulative dose, Pharmacy checks, MAR, CTCAE, RT dose/approvals, surgical laterality and response assessment.</x:v>
      </x:c>
      <x:c r="D8" s="17" t="str">
        <x:v>461 unique failure-impact statements overall.</x:v>
      </x:c>
    </x:row>
    <x:row r="10">
      <x:c r="A10" s="46" t="str">
        <x:v>Parallel work unlocked by v1.1</x:v>
      </x:c>
      <x:c r="B10" s="46"/>
      <x:c r="C10" s="46"/>
      <x:c r="D10" s="46"/>
      <x:c r="E10" s="46"/>
      <x:c r="F10" s="46"/>
      <x:c r="G10" s="46"/>
      <x:c r="H10" s="46"/>
    </x:row>
    <x:row r="11">
      <x:c r="A11" s="55" t="str">
        <x:v>Track</x:v>
      </x:c>
      <x:c r="B11" s="55" t="str">
        <x:v>Question</x:v>
      </x:c>
      <x:c r="C11" s="55" t="str">
        <x:v>Owner</x:v>
      </x:c>
      <x:c r="D11" s="55" t="str">
        <x:v>Starts now with</x:v>
      </x:c>
    </x:row>
    <x:row r="12">
      <x:c r="A12" s="17" t="str">
        <x:v>A — Clinical content</x:v>
      </x:c>
      <x:c r="B12" s="17" t="str">
        <x:v>Are the proposed values, thresholds, value sets and institutional rules correct?</x:v>
      </x:c>
      <x:c r="C12" s="17" t="str">
        <x:v>CCA clinicians</x:v>
      </x:c>
      <x:c r="D12" s="17" t="str">
        <x:v>P1_* sheets only. 'No — configure' is expected and healthy; 'Product gap' means the software cannot represent a needed element.</x:v>
      </x:c>
    </x:row>
    <x:row r="13">
      <x:c r="A13" s="17" t="str">
        <x:v>B — Structural conformance</x:v>
      </x:c>
      <x:c r="B13" s="17" t="str">
        <x:v>Does PC1.2 implement the register structure correctly?</x:v>
      </x:c>
      <x:c r="C13" s="17" t="str">
        <x:v>AI developer / engineering</x:v>
      </x:c>
      <x:c r="D13" s="17" t="str">
        <x:v>TRACK_B_CONFORMANCE. Test existence, input control, write role via API, consumer visibility, server validation and audit/amendment behaviour.</x:v>
      </x:c>
    </x:row>
  </x:sheetData>
  <x:mergeCells>
    <x:mergeCell ref="A1:H1"/>
    <x:mergeCell ref="A10:H10"/>
  </x:mergeCells>
  <x:pageMargins left="0.7" right="0.7" top="0.75" bottom="0.75" header="0.3" footer="0.3"/>
</x:worksheet>
</file>

<file path=xl/worksheets/sheet21.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ORD-021</x:v>
      </x:c>
      <x:c r="C2" s="17" t="str">
        <x:v>Final ordered dose</x:v>
      </x:c>
      <x:c r="D2" s="17" t="str">
        <x:v>Treatment Order — Systemic</x:v>
      </x:c>
      <x:c r="E2" s="17" t="str">
        <x:v>Input method: DECIDED
Owner: Medical Oncologist
Enterer: Medical Oncologist | Verifier: Medical Oncologist
When: Clinician confirms during final per-drug order review before signing the order.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F2" s="17" t="str">
        <x:v>NEEDS CCA DECISION</x:v>
      </x:c>
      <x:c r="G2" s="17" t="str"/>
      <x:c r="H2" s="17" t="str"/>
      <x:c r="I2" s="17" t="str"/>
    </x:row>
    <x:row r="3">
      <x:c r="A3" s="17" t="str">
        <x:v>P1</x:v>
      </x:c>
      <x:c r="B3" s="17" t="str">
        <x:v>ORD-012</x:v>
      </x:c>
      <x:c r="C3" s="17" t="str">
        <x:v>Order weight</x:v>
      </x:c>
      <x:c r="D3" s="17" t="str">
        <x:v>Treatment Order — Systemic</x:v>
      </x:c>
      <x:c r="E3" s="17" t="str">
        <x:v>Input method: MEASURED
Owner: Medical Oncologist
Enterer: Medical Oncologist | Verifier: Medical Oncologist
When: Snapshot pulled from the selected current intake measurement when the order is created; clinician verifies before dose calculation.
Value set: Snapshot copied from dated intake measurement
Unit: kg|lb | Explicit unit; normalise to kg
Mandatory: M for weight-based/BSA/AUC context
Validation/rule: Must reference measurement ID/date; stale-weight rule NEEDS CCA DECISION. Timestamp and measured-by/source required.</x:v>
      </x:c>
      <x:c r="F3" s="17" t="str">
        <x:v>NEEDS CCA DECISION</x:v>
      </x:c>
      <x:c r="G3" s="17" t="str"/>
      <x:c r="H3" s="17" t="str"/>
      <x:c r="I3" s="17" t="str"/>
    </x:row>
    <x:row r="4">
      <x:c r="A4" s="17" t="str">
        <x:v>P1</x:v>
      </x:c>
      <x:c r="B4" s="17" t="str">
        <x:v>RDY-012</x:v>
      </x:c>
      <x:c r="C4" s="17" t="str">
        <x:v>Overall readiness decision</x:v>
      </x:c>
      <x:c r="D4" s="17" t="str">
        <x:v>Treatment Readiness</x:v>
      </x:c>
      <x:c r="E4" s="17" t="str">
        <x:v>Input method: DECIDED
Owner: Medical Oncologist
Enterer: System proposes / Medical Oncologist decides | Verifier: Medical Oncologist
When: After the clinician reviews all criterion outcomes and immediately before the treatment is cleared/held/modified.
Value set: Proceed|Review required|Hold treatment|Dose modify|Omit drug|Discontinue treatment
Unit: Not applicable
Mandatory: M before treatment
Validation/rule: Clinician reviews all failed/review criteria; decision reason/signature required. Mandatory reason and authenticated clinician signature/attestation.</x:v>
      </x:c>
      <x:c r="F4" s="17" t="str"/>
      <x:c r="G4" s="17" t="str"/>
      <x:c r="H4" s="17" t="str"/>
      <x:c r="I4" s="17" t="str"/>
    </x:row>
    <x:row r="5">
      <x:c r="A5" s="17" t="str">
        <x:v>P1</x:v>
      </x:c>
      <x:c r="B5" s="17" t="str">
        <x:v>INT-023</x:v>
      </x:c>
      <x:c r="C5" s="17" t="str">
        <x:v>Medication reconciliation status</x:v>
      </x:c>
      <x:c r="D5" s="17" t="str">
        <x:v>Intake</x:v>
      </x:c>
      <x:c r="E5" s="17" t="str">
        <x:v>Input method: ATTESTED
Owner: Medical Oncologist
Enterer: Intake Nurse / Pharmacist | Verifier: Medical Oncologist / Pharmacist
When: Signed after the medication list has been reviewed and before a new systemic treatment order is authorised.
Value set: Complete|Incomplete|Unable to verify
Unit: Not applicable
Mandatory: M before new systemic order
Validation/rule: Actor/timestamp required; incomplete remains visible.</x:v>
      </x:c>
      <x:c r="F5" s="17" t="str"/>
      <x:c r="G5" s="17" t="str"/>
      <x:c r="H5" s="17" t="str"/>
      <x:c r="I5" s="17" t="str"/>
    </x:row>
    <x:row r="6">
      <x:c r="A6" s="17" t="str">
        <x:v>P1</x:v>
      </x:c>
      <x:c r="B6" s="17" t="str">
        <x:v>INV-DER-EGFR</x:v>
      </x:c>
      <x:c r="C6" s="17" t="str">
        <x:v>eGFR / creatinine clearance</x:v>
      </x:c>
      <x:c r="D6" s="17" t="str">
        <x:v>Investigation → Readiness</x:v>
      </x:c>
      <x:c r="E6" s="17" t="str">
        <x:v>Input method: DERIVED
Owner: Medical Oncology / Pharmacy
Enterer: Nobody — system computed/generated | Verifier: Medical Oncologist / Pharmacist
When: Computed whenever the required current renal inputs are available for a readiness/dose review; recompute if an input/result changes.
Value set: Numeric + method name
Unit: mL/min|mL/min/1.73m2
Mandatory: C — regimen requires
Validation/rule: NEEDS CCA DECISION — equation/method per drug/regimen; inputs and normalisation displayed. Read-only; no manual entry path. Display formula/method and source inputs.</x:v>
      </x:c>
      <x:c r="F6" s="17" t="str">
        <x:v>NEEDS CCA DECISION</x:v>
      </x:c>
      <x:c r="G6" s="17" t="str"/>
      <x:c r="H6" s="17" t="str"/>
      <x:c r="I6" s="17" t="str"/>
    </x:row>
    <x:row r="7">
      <x:c r="A7" s="17" t="str">
        <x:v>P1</x:v>
      </x:c>
      <x:c r="B7" s="17" t="str">
        <x:v>ORD-031</x:v>
      </x:c>
      <x:c r="C7" s="17" t="str">
        <x:v>Administration date/time</x:v>
      </x:c>
      <x:c r="D7" s="17" t="str">
        <x:v>Treatment Order — Systemic</x:v>
      </x:c>
      <x:c r="E7" s="17" t="str">
        <x:v>Input method: DECIDED
Owner: Medical Oncologist
Enterer: Medical Oncologist | Verifier: Medical Oncologist
When: During order scheduling before authorisation; must reflect the intended treatment cycle/day.
Value set: Valid scheduled date/time
Unit: Date/time
Mandatory: M
Validation/rule: Must follow authorisation and readiness requirements. Mandatory reason and authenticated clinician signature/attestation.</x:v>
      </x:c>
      <x:c r="F7" s="17" t="str"/>
      <x:c r="G7" s="17" t="str"/>
      <x:c r="H7" s="17" t="str"/>
      <x:c r="I7" s="17" t="str"/>
    </x:row>
    <x:row r="8">
      <x:c r="A8" s="17" t="str">
        <x:v>P1</x:v>
      </x:c>
      <x:c r="B8" s="17" t="str">
        <x:v>ORD-041</x:v>
      </x:c>
      <x:c r="C8" s="17" t="str">
        <x:v>Order authorisation</x:v>
      </x:c>
      <x:c r="D8" s="17" t="str">
        <x:v>Treatment Order — Systemic</x:v>
      </x:c>
      <x:c r="E8" s="17" t="str">
        <x:v>Input method: ATTESTED
Owner: Medical Oncologist
Enterer: Medical Oncologist | Verifier: Medical Oncologist
When: After all rows, readiness prerequisites, variances and required fields are reviewed; immediately before the order is released to Pharmacy.
Value set: Authorised|Returned for correction
Unit: Not applicable
Mandatory: M before Pharmacy
Validation/rule: Order version, clinician, signature and timestamp required; order becomes locked.</x:v>
      </x:c>
      <x:c r="F8" s="17" t="str"/>
      <x:c r="G8" s="17" t="str"/>
      <x:c r="H8" s="17" t="str"/>
      <x:c r="I8" s="17" t="str"/>
    </x:row>
    <x:row r="9">
      <x:c r="A9" s="17" t="str">
        <x:v>P1</x:v>
      </x:c>
      <x:c r="B9" s="17" t="str">
        <x:v>RDY-011</x:v>
      </x:c>
      <x:c r="C9" s="17" t="str">
        <x:v>Criterion proposed outcome</x:v>
      </x:c>
      <x:c r="D9" s="17" t="str">
        <x:v>Treatment Readiness</x:v>
      </x:c>
      <x:c r="E9" s="17" t="str">
        <x:v>Input method: DERIVED
Owner: Medical Oncologist
Enterer: Nobody — system computed/generated | Verifier: Medical Oncologist
When: Calculated after each criterion has current evidence/freshness status.
Value set: PASS|REVIEW|HOLD|DOSE MODIFY|OMIT|DISCONTINUE
Unit: Not applicable
Mandatory: M
Validation/rule: Deterministic from approved criterion + current inputs; no manual overwrite. Read-only; no manual entry path. Display formula/method and source inputs.</x:v>
      </x:c>
      <x:c r="F9" s="17" t="str"/>
      <x:c r="G9" s="17" t="str"/>
      <x:c r="H9" s="17" t="str"/>
      <x:c r="I9" s="17" t="str"/>
    </x:row>
    <x:row r="10">
      <x:c r="A10" s="17" t="str">
        <x:v>P1</x:v>
      </x:c>
      <x:c r="B10" s="17" t="str">
        <x:v>MOD-006</x:v>
      </x:c>
      <x:c r="C10" s="17" t="str">
        <x:v>Clinician decision</x:v>
      </x:c>
      <x:c r="D10" s="17" t="str">
        <x:v>Dose Modification</x:v>
      </x:c>
      <x:c r="E10" s="17" t="str">
        <x:v>Input method: DECIDED
Owner: Medical Oncologist
Enterer: Medical Oncologist | Verifier: Medical Oncologist
When: During a clinician dose-modification event triggered by toxicity, organ function, laboratory results, cumulative dose or other documented cause, before the affected dose is prepared/administered.
Value set: Proceed unchanged|Hold|Reduce dose|Omit drug|Delay treatment|Discontinue|Other
Unit: Not applicable
Mandatory: M
Validation/rule: Any divergence from protocol action requires explicit reason. Mandatory reason and authenticated clinician signature/attestation.</x:v>
      </x:c>
      <x:c r="F10" s="17" t="str"/>
      <x:c r="G10" s="17" t="str"/>
      <x:c r="H10" s="17" t="str"/>
      <x:c r="I10" s="17" t="str"/>
    </x:row>
    <x:row r="11">
      <x:c r="A11" s="17" t="str">
        <x:v>P1</x:v>
      </x:c>
      <x:c r="B11" s="17" t="str">
        <x:v>ORL-016</x:v>
      </x:c>
      <x:c r="C11" s="17" t="str">
        <x:v>Missed-dose instructions</x:v>
      </x:c>
      <x:c r="D11" s="17" t="str">
        <x:v>Oral / Continuous Therapy</x:v>
      </x:c>
      <x:c r="E11" s="17" t="str">
        <x:v>Input method: TEMPLATED
Owner: Medical Oncologist
Enterer: Medical Oncologist / Pharmacist / patient-reported monitoring | Verifier: Medical Oncologist / Pharmacist
When: At initial oral/continuous therapy planning before approval and first dispense.
Value set: Approved product/protocol-specific instruction
Unit: Not applicable
Mandatory: M
Validation/rule: Do not invent; NEEDS CCA DECISION/approved source.</x:v>
      </x:c>
      <x:c r="F11" s="17" t="str">
        <x:v>NEEDS CCA DECISION</x:v>
      </x:c>
      <x:c r="G11" s="17" t="str"/>
      <x:c r="H11" s="17" t="str"/>
      <x:c r="I11" s="17" t="str"/>
    </x:row>
    <x:row r="12">
      <x:c r="A12" s="17" t="str">
        <x:v>P1</x:v>
      </x:c>
      <x:c r="B12" s="17" t="str">
        <x:v>TOX-003</x:v>
      </x:c>
      <x:c r="C12" s="17" t="str">
        <x:v>CTCAE grade</x:v>
      </x:c>
      <x:c r="D12" s="17" t="str">
        <x:v>Toxicity</x:v>
      </x:c>
      <x:c r="E12" s="17" t="str">
        <x:v>Input method: SELECTED
Owner: Medical Oncologist
Enterer: Clinician / Infusion Nurse | Verifier: Medical Oncologist
When: At first clinician/nurse recognition of a treatment-related adverse event and again if grade/status materially changes.
Value set: 1|2|3|4|5
Unit: Not applicable
Mandatory: M
Validation/rule: Must be valid for term/version. Governed value set; no free-text substitution except an explicit Other pathway.</x:v>
      </x:c>
      <x:c r="F12" s="17" t="str"/>
      <x:c r="G12" s="17" t="str"/>
      <x:c r="H12" s="17" t="str"/>
      <x:c r="I12" s="17" t="str"/>
    </x:row>
    <x:row r="13">
      <x:c r="A13" s="17" t="str">
        <x:v>P1</x:v>
      </x:c>
      <x:c r="B13" s="17" t="str">
        <x:v>ORD-006</x:v>
      </x:c>
      <x:c r="C13" s="17" t="str">
        <x:v>Regimen version</x:v>
      </x:c>
      <x:c r="D13" s="17" t="str">
        <x:v>Treatment Order — Systemic</x:v>
      </x:c>
      <x:c r="E13" s="17" t="str">
        <x:v>Input method: TEMPLATED
Owner: Medical Oncologist
Enterer: Medical Oncologist | Verifier: Medical Oncologist
When: At systemic order creation after selecting the approved Treatment Plan phase and before drug rows are reviewed.
Value set: Selected immutable regimen version
Unit: Not applicable
Mandatory: M
Validation/rule: Order pins exact version; future template change does not mutate order.</x:v>
      </x:c>
      <x:c r="F13" s="17" t="str"/>
      <x:c r="G13" s="17" t="str"/>
      <x:c r="H13" s="17" t="str"/>
      <x:c r="I13" s="17" t="str"/>
    </x:row>
    <x:row r="14">
      <x:c r="A14" s="17" t="str">
        <x:v>P1</x:v>
      </x:c>
      <x:c r="B14" s="17" t="str">
        <x:v>ORD-018</x:v>
      </x:c>
      <x:c r="C14" s="17" t="str">
        <x:v>Dose basis</x:v>
      </x:c>
      <x:c r="D14" s="17" t="str">
        <x:v>Treatment Order — Systemic</x:v>
      </x:c>
      <x:c r="E14" s="17" t="str">
        <x:v>Input method: SELECTED
Owner: Medical Oncologist
Enterer: Medical Oncologist | Verifier: Medical Oncologist
When: Loaded/reviewed for each order row before calculated and final ordered doses are confirmed.
Value set: Fixed|mg/kg|mg/m2|AUC|Other protocol-defined basis
Unit: Dose-expression-specific
Mandatory: M
Validation/rule: AUC handling and any manual parameters require explicit protocol method. Governed value set; no free-text substitution except an explicit Other pathway.</x:v>
      </x:c>
      <x:c r="F14" s="17" t="str"/>
      <x:c r="G14" s="17" t="str"/>
      <x:c r="H14" s="17" t="str"/>
      <x:c r="I14" s="17" t="str"/>
    </x:row>
    <x:row r="15">
      <x:c r="A15" s="17" t="str">
        <x:v>P1</x:v>
      </x:c>
      <x:c r="B15" s="17" t="str">
        <x:v>ORD-019</x:v>
      </x:c>
      <x:c r="C15" s="17" t="str">
        <x:v>Standard protocol dose</x:v>
      </x:c>
      <x:c r="D15" s="17" t="str">
        <x:v>Treatment Order — Systemic</x:v>
      </x:c>
      <x:c r="E15" s="17" t="str">
        <x:v>Input method: TEMPLATED
Owner: Medical Oncologist
Enterer: Medical Oncologist | Verifier: Medical Oncologist
When: Loaded/reviewed for each order row before calculated and final ordered doses are confirmed.
Value set: Template-defined dose value/expression
Unit: Protocol-specific
Mandatory: M for template item
Validation/rule: Source regimen/version and content status visible.</x:v>
      </x:c>
      <x:c r="F15" s="17" t="str"/>
      <x:c r="G15" s="17" t="str"/>
      <x:c r="H15" s="17" t="str"/>
      <x:c r="I15" s="17" t="str"/>
    </x:row>
    <x:row r="16">
      <x:c r="A16" s="17" t="str">
        <x:v>P1</x:v>
      </x:c>
      <x:c r="B16" s="17" t="str">
        <x:v>ORD-027</x:v>
      </x:c>
      <x:c r="C16" s="17" t="str">
        <x:v>Diluent volume</x:v>
      </x:c>
      <x:c r="D16" s="17" t="str">
        <x:v>Treatment Order — Systemic</x:v>
      </x:c>
      <x:c r="E16" s="17" t="str">
        <x:v>Input method: DECIDED
Owner: Medical Oncologist
Enterer: Medical Oncologist | Verifier: Medical Oncologist
When: Clinician confirms during final per-drug order review before signing the order.
Value set: Numeric
Unit: mL | Explicit unit
Mandatory: C — dilution required
Validation/rule: Must produce permitted concentration range; pharmacy verifies. Mandatory reason and authenticated clinician signature/attestation.</x:v>
      </x:c>
      <x:c r="F16" s="17" t="str"/>
      <x:c r="G16" s="17" t="str"/>
      <x:c r="H16" s="17" t="str"/>
      <x:c r="I16" s="17" t="str"/>
    </x:row>
    <x:row r="17">
      <x:c r="A17" s="17" t="str">
        <x:v>P1</x:v>
      </x:c>
      <x:c r="B17" s="17" t="str">
        <x:v>ORD-029</x:v>
      </x:c>
      <x:c r="C17" s="17" t="str">
        <x:v>Infusion rate</x:v>
      </x:c>
      <x:c r="D17" s="17" t="str">
        <x:v>Treatment Order — Systemic</x:v>
      </x:c>
      <x:c r="E17" s="17" t="str">
        <x:v>Input method: DECIDED
Owner: Medical Oncologist
Enterer: Medical Oncologist | Verifier: Medical Oncologist
When: Clinician confirms during final per-drug order review before signing the order.
Value set: Numeric or protocol-defined rate schedule
Unit: mL/h|mg/min|drug-specific; explicit unit
Mandatory: C — infusion requires
Validation/rule: Must match protocol/formulation; change reason/signature. Mandatory reason and authenticated clinician signature/attestation.</x:v>
      </x:c>
      <x:c r="F17" s="17" t="str"/>
      <x:c r="G17" s="17" t="str"/>
      <x:c r="H17" s="17" t="str"/>
      <x:c r="I17" s="17" t="str"/>
    </x:row>
    <x:row r="18">
      <x:c r="A18" s="17" t="str">
        <x:v>P1</x:v>
      </x:c>
      <x:c r="B18" s="17" t="str">
        <x:v>ORD-030</x:v>
      </x:c>
      <x:c r="C18" s="17" t="str">
        <x:v>Infusion duration</x:v>
      </x:c>
      <x:c r="D18" s="17" t="str">
        <x:v>Treatment Order — Systemic</x:v>
      </x:c>
      <x:c r="E18" s="17" t="str">
        <x:v>Input method: DECIDED
Owner: Medical Oncologist
Enterer: Medical Oncologist | Verifier: Medical Oncologist
When: Clinician confirms during final per-drug order review before signing the order.
Value set: Numeric duration
Unit: min|h; explicit unit
Mandatory: C — infusion requires
Validation/rule: Must reconcile with rate/volume when both fixed. Mandatory reason and authenticated clinician signature/attestation.</x:v>
      </x:c>
      <x:c r="F18" s="17" t="str"/>
      <x:c r="G18" s="17" t="str"/>
      <x:c r="H18" s="17" t="str"/>
      <x:c r="I18" s="17" t="str"/>
    </x:row>
    <x:row r="19">
      <x:c r="A19" s="17" t="str">
        <x:v>P1</x:v>
      </x:c>
      <x:c r="B19" s="17" t="str">
        <x:v>INT-010</x:v>
      </x:c>
      <x:c r="C19" s="17" t="str">
        <x:v>Body surface area (BSA)</x:v>
      </x:c>
      <x:c r="D19" s="17" t="str">
        <x:v>Intake</x:v>
      </x:c>
      <x:c r="E19" s="17" t="str">
        <x:v>Input method: DERIVED
Owner: Intake Nurse
Enterer: Nobody — system computed/generated | Verifier: Medical Oncologist / Pharmacist
When: Automatically after the order-eligible weight and height are available; recomputed only when either source measurement changes.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F19" s="17" t="str">
        <x:v>NEEDS CCA DECISION</x:v>
      </x:c>
      <x:c r="G19" s="17" t="str"/>
      <x:c r="H19" s="17" t="str"/>
      <x:c r="I19" s="17" t="str"/>
    </x:row>
    <x:row r="20">
      <x:c r="A20" s="17" t="str">
        <x:v>P1</x:v>
      </x:c>
      <x:c r="B20" s="17" t="str">
        <x:v>TOX-002</x:v>
      </x:c>
      <x:c r="C20" s="17" t="str">
        <x:v>CTCAE version</x:v>
      </x:c>
      <x:c r="D20" s="17" t="str">
        <x:v>Toxicity</x:v>
      </x:c>
      <x:c r="E20" s="17" t="str">
        <x:v>Input method: SELECTED
Owner: Medical Oncologist
Enterer: Clinician / Infusion Nurse | Verifier: Medical Oncologist
When: At first clinician/nurse recognition of a treatment-related adverse event and again if grade/status materially changes.
Value set: CTCAE v5.0|NEEDS CCA DECISION — future/alternate version policy
Unit: Not applicable
Mandatory: M
Validation/rule: Version pinned to event. Governed value set; no free-text substitution except an explicit Other pathway.</x:v>
      </x:c>
      <x:c r="F20" s="17" t="str">
        <x:v>NEEDS CCA DECISION</x:v>
      </x:c>
      <x:c r="G20" s="17" t="str"/>
      <x:c r="H20" s="17" t="str"/>
      <x:c r="I20" s="17" t="str"/>
    </x:row>
    <x:row r="21">
      <x:c r="A21" s="17" t="str">
        <x:v>P1</x:v>
      </x:c>
      <x:c r="B21" s="17" t="str">
        <x:v>RDY-014</x:v>
      </x:c>
      <x:c r="C21" s="17" t="str">
        <x:v>Readiness clinician</x:v>
      </x:c>
      <x:c r="D21" s="17" t="str">
        <x:v>Treatment Readiness</x:v>
      </x:c>
      <x:c r="E21" s="17" t="str">
        <x:v>Input method: ATTESTED
Owner: Medical Oncologist
Enterer: System proposes / Medical Oncologist decides | Verifier: Medical Oncologist
When: After the clinician reviews all criterion outcomes and immediately before the treatment is cleared/held/modified.
Value set: Authenticated Medical Oncologist
Unit: Not applicable
Mandatory: M
Validation/rule: Must be authorised for order.</x:v>
      </x:c>
      <x:c r="F21" s="17" t="str"/>
      <x:c r="G21" s="17" t="str"/>
      <x:c r="H21" s="17" t="str"/>
      <x:c r="I21" s="17" t="str"/>
    </x:row>
    <x:row r="22">
      <x:c r="A22" s="17" t="str">
        <x:v>P1</x:v>
      </x:c>
      <x:c r="B22" s="17" t="str">
        <x:v>RDY-015</x:v>
      </x:c>
      <x:c r="C22" s="17" t="str">
        <x:v>Readiness timestamp</x:v>
      </x:c>
      <x:c r="D22" s="17" t="str">
        <x:v>Treatment Readiness</x:v>
      </x:c>
      <x:c r="E22" s="17" t="str">
        <x:v>Input method: ATTESTED
Owner: Medical Oncologist
Enterer: System proposes / Medical Oncologist decides | Verifier: Medical Oncologist
When: After the clinician reviews all criterion outcomes and immediately before the treatment is cleared/held/modified.
Value set: Signed decision timestamp
Unit: Date/time
Mandatory: M
Validation/rule: Cannot predate source results used.</x:v>
      </x:c>
      <x:c r="F22" s="17" t="str"/>
      <x:c r="G22" s="17" t="str"/>
      <x:c r="H22" s="17" t="str"/>
      <x:c r="I22" s="17" t="str"/>
    </x:row>
    <x:row r="23">
      <x:c r="A23" s="17" t="str">
        <x:v>P1</x:v>
      </x:c>
      <x:c r="B23" s="17" t="str">
        <x:v>MOD-005</x:v>
      </x:c>
      <x:c r="C23" s="17" t="str">
        <x:v>Protocol action</x:v>
      </x:c>
      <x:c r="D23" s="17" t="str">
        <x:v>Dose Modification</x:v>
      </x:c>
      <x:c r="E23" s="17" t="str">
        <x:v>Input method: TEMPLATED
Owner: Medical Oncologist
Enterer: Medical Oncologist | Verifier: Medical Oncologist
When: Proposed automatically when a linked toxicity/lab/organ-function rule matches the pinned regimen/version.
Value set: Proceed unchanged|Hold|Reduce|Omit|Delay|Discontinue|Escalate review
Unit: Not applicable
Mandatory: M
Validation/rule: System-proposed from approved rule; clinician may decide differently with documented reason.</x:v>
      </x:c>
      <x:c r="F23" s="17" t="str"/>
      <x:c r="G23" s="17" t="str"/>
      <x:c r="H23" s="17" t="str"/>
      <x:c r="I23" s="17" t="str"/>
    </x:row>
    <x:row r="24">
      <x:c r="A24" s="17" t="str">
        <x:v>P1</x:v>
      </x:c>
      <x:c r="B24" s="17" t="str">
        <x:v>MOD-008</x:v>
      </x:c>
      <x:c r="C24" s="17" t="str">
        <x:v>New dose</x:v>
      </x:c>
      <x:c r="D24" s="17" t="str">
        <x:v>Dose Modification</x:v>
      </x:c>
      <x:c r="E24" s="17" t="str">
        <x:v>Input method: DECIDED
Owner: Medical Oncologist
Enterer: Medical Oncologist | Verifier: Medical Oncologist
When: During a clinician dose-modification event triggered by toxicity, organ function, laboratory results, cumulative dose or other documented cause, before the affected dose is prepared/administered.
Value set: Numeric
Unit: Drug-specific
Mandatory: C — Reduce/changed dose
Validation/rule: Cannot silently edit original signed dose; creates linked modification/new order. Mandatory reason and authenticated clinician signature/attestation.</x:v>
      </x:c>
      <x:c r="F24" s="17" t="str"/>
      <x:c r="G24" s="17" t="str"/>
      <x:c r="H24" s="17" t="str"/>
      <x:c r="I24" s="17" t="str"/>
    </x:row>
    <x:row r="25">
      <x:c r="A25" s="17" t="str">
        <x:v>P1</x:v>
      </x:c>
      <x:c r="B25" s="17" t="str">
        <x:v>ORL-003</x:v>
      </x:c>
      <x:c r="C25" s="17" t="str">
        <x:v>Dose</x:v>
      </x:c>
      <x:c r="D25" s="17" t="str">
        <x:v>Oral / Continuous Therapy</x:v>
      </x:c>
      <x:c r="E25" s="17" t="str">
        <x:v>Input method: DECIDED
Owner: Medical Oncologist
Enterer: Medical Oncologist / Pharmacist / patient-reported monitoring | Verifier: Medical Oncologist / Pharmacist
When: At initial oral/continuous therapy planning before approval and first dispense.
Value set: Numeric
Unit: mg|mcg|tablet/capsule count or drug-specific explicit unit
Mandatory: M
Validation/rule: Must reconcile with strength/formulation. Mandatory reason and authenticated clinician signature/attestation.</x:v>
      </x:c>
      <x:c r="F25" s="17" t="str"/>
      <x:c r="G25" s="17" t="str"/>
      <x:c r="H25" s="17" t="str"/>
      <x:c r="I25" s="17" t="str"/>
    </x:row>
    <x:row r="26">
      <x:c r="A26" s="17" t="str">
        <x:v>P1</x:v>
      </x:c>
      <x:c r="B26" s="17" t="str">
        <x:v>ORD-014</x:v>
      </x:c>
      <x:c r="C26" s="17" t="str">
        <x:v>Order BSA</x:v>
      </x:c>
      <x:c r="D26" s="17" t="str">
        <x:v>Treatment Order — Systemic</x:v>
      </x:c>
      <x:c r="E26" s="17" t="str">
        <x:v>Input method: DERIVED
Owner: Medical Oncologist
Enterer: Nobody — system computed/generated | Verifier: Medical Oncologist
When: Automatically calculated after the order weight/height snapshot is selected and before BSA-based dose calculation.
Value set: Numeric
Unit: m2
Mandatory: C — BSA-based regimen
Validation/rule: Formula/method and source weight/height snapshot displayed. Read-only; no manual entry path. Display formula/method and source inputs.</x:v>
      </x:c>
      <x:c r="F26" s="17" t="str"/>
      <x:c r="G26" s="17" t="str"/>
      <x:c r="H26" s="17" t="str"/>
      <x:c r="I26" s="17" t="str"/>
    </x:row>
    <x:row r="27">
      <x:c r="A27" s="17" t="str">
        <x:v>P1</x:v>
      </x:c>
      <x:c r="B27" s="17" t="str">
        <x:v>ORD-020</x:v>
      </x:c>
      <x:c r="C27" s="17" t="str">
        <x:v>Calculated dose</x:v>
      </x:c>
      <x:c r="D27" s="17" t="str">
        <x:v>Treatment Order — Systemic</x:v>
      </x:c>
      <x:c r="E27" s="17" t="str">
        <x:v>Input method: DERIVED
Owner: Medical Oncologist
Enterer: Nobody — system computed/generated | Verifier: Medical Oncologist
When: Automatically recalculated when the pinned regimen dose rule or required patient dosing inputs change, until order authorisation.
Value set: Numeric
Unit: Drug/order-specific unit
Mandatory: C — calculation applies
Validation/rule: Uses signed order inputs and selected protocol formula; no manual entry. Read-only; no manual entry path. Display formula/method and source inputs.</x:v>
      </x:c>
      <x:c r="F27" s="17" t="str"/>
      <x:c r="G27" s="17" t="str"/>
      <x:c r="H27" s="17" t="str"/>
      <x:c r="I27" s="17" t="str"/>
    </x:row>
    <x:row r="28">
      <x:c r="A28" s="17" t="str">
        <x:v>P1</x:v>
      </x:c>
      <x:c r="B28" s="17" t="str">
        <x:v>ORD-026</x:v>
      </x:c>
      <x:c r="C28" s="17" t="str">
        <x:v>Diluent</x:v>
      </x:c>
      <x:c r="D28" s="17" t="str">
        <x:v>Treatment Order — Systemic</x:v>
      </x:c>
      <x:c r="E28" s="17" t="str">
        <x:v>Input method: SELECTED
Owner: Medical Oncologist
Enterer: Medical Oncologist | Verifier: Medical Oncologist
When: Selected/confirmed per drug row before order authorisation.
Value set: Governed compatible diluent options from approved pharmacy content|Not applicable
Unit: Not applicable
Mandatory: C — infusion requires
Validation/rule: Allowed options depend on drug/formulation; NEEDS CCA PHARMACY DECISION. Governed value set; no free-text substitution except an explicit Other pathway.</x:v>
      </x:c>
      <x:c r="F28" s="17" t="str"/>
      <x:c r="G28" s="17" t="str"/>
      <x:c r="H28" s="17" t="str"/>
      <x:c r="I28" s="17" t="str"/>
    </x:row>
    <x:row r="29">
      <x:c r="A29" s="17" t="str">
        <x:v>P1</x:v>
      </x:c>
      <x:c r="B29" s="17" t="str">
        <x:v>ORD-028</x:v>
      </x:c>
      <x:c r="C29" s="17" t="str">
        <x:v>Final concentration</x:v>
      </x:c>
      <x:c r="D29" s="17" t="str">
        <x:v>Treatment Order — Systemic</x:v>
      </x:c>
      <x:c r="E29" s="17" t="str">
        <x:v>Input method: DERIVED
Owner: Medical Oncologist
Enterer: Nobody — system computed/generated | Verifier: Medical Oncologist
When: Automatically derived after the relevant ordered dose/preparation inputs are set and before order/pharmacy verification.
Value set: Numeric
Unit: mg/mL or drug-specific concentration unit
Mandatory: C — dilution required
Validation/rule: Calculated from final ordered dose and final preparation volume. Read-only; no manual entry path. Display formula/method and source inputs.</x:v>
      </x:c>
      <x:c r="F29" s="17" t="str"/>
      <x:c r="G29" s="17" t="str"/>
      <x:c r="H29" s="17" t="str"/>
      <x:c r="I29" s="17" t="str"/>
    </x:row>
    <x:row r="30">
      <x:c r="A30" s="17" t="str">
        <x:v>P1</x:v>
      </x:c>
      <x:c r="B30" s="17" t="str">
        <x:v>ORD-039</x:v>
      </x:c>
      <x:c r="C30" s="17" t="str">
        <x:v>Cumulative dose to date</x:v>
      </x:c>
      <x:c r="D30" s="17" t="str">
        <x:v>Treatment Order — Systemic</x:v>
      </x:c>
      <x:c r="E30" s="17" t="str">
        <x:v>Input method: DERIVED
Owner: Medical Oncologist
Enterer: Nobody — system computed/generated | Verifier: Medical Oncologist
When: Automatically refreshed from verified prior administrations when the order is opened and immediately before authorisation/pharmacy verification.
Value set: Numeric by drug/exposure
Unit: Drug-specific cumulative dose unit
Mandatory: C — cumulative-dose-limited drug
Validation/rule: Sum only verified administered doses, not ordered doses. Read-only; no manual entry path. Display formula/method and source inputs.</x:v>
      </x:c>
      <x:c r="F30" s="17" t="str"/>
      <x:c r="G30" s="17" t="str"/>
      <x:c r="H30" s="17" t="str"/>
      <x:c r="I30" s="17" t="str"/>
    </x:row>
    <x:row r="31">
      <x:c r="A31" s="17" t="str">
        <x:v>P1</x:v>
      </x:c>
      <x:c r="B31" s="17" t="str">
        <x:v>TOX-010</x:v>
      </x:c>
      <x:c r="C31" s="17" t="str">
        <x:v>Recorded by</x:v>
      </x:c>
      <x:c r="D31" s="17" t="str">
        <x:v>Toxicity</x:v>
      </x:c>
      <x:c r="E31" s="17" t="str">
        <x:v>Input method: ATTESTED
Owner: Medical Oncologist
Enterer: Clinician / Infusion Nurse | Verifier: Medical Oncologist
When: At toxicity event sign-off.
Value set: Authenticated clinician/nurse
Unit: Not applicable
Mandatory: M
Validation/rule: Role/timestamp required.</x:v>
      </x:c>
      <x:c r="F31" s="17" t="str"/>
      <x:c r="G31" s="17" t="str"/>
      <x:c r="H31" s="17" t="str"/>
      <x:c r="I31" s="17" t="str"/>
    </x:row>
    <x:row r="32">
      <x:c r="A32" s="17" t="str">
        <x:v>P1</x:v>
      </x:c>
      <x:c r="B32" s="17" t="str">
        <x:v>ORD-010</x:v>
      </x:c>
      <x:c r="C32" s="17" t="str">
        <x:v>Start date</x:v>
      </x:c>
      <x:c r="D32" s="17" t="str">
        <x:v>Treatment Order — Systemic</x:v>
      </x:c>
      <x:c r="E32" s="17" t="str">
        <x:v>Input method: DECIDED
Owner: Medical Oncologist
Enterer: Medical Oncologist | Verifier: Medical Oncologist
When: During order scheduling before authorisation; must reflect the intended treatment cycle/day.
Value set: Valid treatment start date
Unit: Date
Mandatory: M
Validation/rule: Cannot precede order authorisation. Mandatory reason and authenticated clinician signature/attestation.</x:v>
      </x:c>
      <x:c r="F32" s="17" t="str"/>
      <x:c r="G32" s="17" t="str"/>
      <x:c r="H32" s="17" t="str"/>
      <x:c r="I32" s="17" t="str"/>
    </x:row>
    <x:row r="33">
      <x:c r="A33" s="17" t="str">
        <x:v>P1</x:v>
      </x:c>
      <x:c r="B33" s="17" t="str">
        <x:v>ORD-011</x:v>
      </x:c>
      <x:c r="C33" s="17" t="str">
        <x:v>Treating oncologist</x:v>
      </x:c>
      <x:c r="D33" s="17" t="str">
        <x:v>Treatment Order — Systemic</x:v>
      </x:c>
      <x:c r="E33" s="17" t="str">
        <x:v>Input method: ATTESTED
Owner: Medical Oncologist
Enterer: Medical Oncologist | Verifier: Medical Oncologist
When: Automatically captured at order authorisation.
Value set: Authenticated Medical Oncologist
Unit: Not applicable
Mandatory: M
Validation/rule: Ordering privilege required.</x:v>
      </x:c>
      <x:c r="F33" s="17" t="str"/>
      <x:c r="G33" s="17" t="str"/>
      <x:c r="H33" s="17" t="str"/>
      <x:c r="I33" s="17" t="str"/>
    </x:row>
    <x:row r="34">
      <x:c r="A34" s="17" t="str">
        <x:v>P1</x:v>
      </x:c>
      <x:c r="B34" s="17" t="str">
        <x:v>ORD-022</x:v>
      </x:c>
      <x:c r="C34" s="17" t="str">
        <x:v>Dose rounding rule</x:v>
      </x:c>
      <x:c r="D34" s="17" t="str">
        <x:v>Treatment Order — Systemic</x:v>
      </x:c>
      <x:c r="E34" s="17" t="str">
        <x:v>Input method: SELECTED
Owner: Medical Oncologist
Enterer: Medical Oncologist | Verifier: Medical Oncologist
When: Clinician confirms during final per-drug order review before signing the order.
Value set: No rounding|Nearest institution-defined increment|Institution protocol rule
Unit: Not applicable
Mandatory: C — rounding applied
Validation/rule: NEEDS CCA DECISION — approved rounding policy by drug/product. Governed value set; no free-text substitution except an explicit Other pathway.</x:v>
      </x:c>
      <x:c r="F34" s="17" t="str">
        <x:v>NEEDS CCA DECISION</x:v>
      </x:c>
      <x:c r="G34" s="17" t="str"/>
      <x:c r="H34" s="17" t="str"/>
      <x:c r="I34" s="17" t="str"/>
    </x:row>
    <x:row r="35">
      <x:c r="A35" s="17" t="str">
        <x:v>P1</x:v>
      </x:c>
      <x:c r="B35" s="17" t="str">
        <x:v>ORD-038</x:v>
      </x:c>
      <x:c r="C35" s="17" t="str">
        <x:v>Emergency standby order section</x:v>
      </x:c>
      <x:c r="D35" s="17" t="str">
        <x:v>Treatment Order — Systemic</x:v>
      </x:c>
      <x:c r="E35" s="17" t="str">
        <x:v>Input method: TEMPLATED
Owner: Medical Oncologist
Enterer: Medical Oncologist | Verifier: Medical Oncologist
When: Loaded when the regimen/version is selected; clinician reviews/adjusts permitted variances before order authorisation.
Value set: Approved emergency standby items
Unit: Dose-specific
Mandatory: C — required by regimen/CCA policy
Validation/rule: NEEDS CCA DECISION — mandatory standby content by regimen/service.</x:v>
      </x:c>
      <x:c r="F35" s="17" t="str">
        <x:v>NEEDS CCA DECISION</x:v>
      </x:c>
      <x:c r="G35" s="17" t="str"/>
      <x:c r="H35" s="17" t="str"/>
      <x:c r="I35" s="17" t="str"/>
    </x:row>
    <x:row r="36">
      <x:c r="A36" s="17" t="str">
        <x:v>P1</x:v>
      </x:c>
      <x:c r="B36" s="17" t="str">
        <x:v>ORD-040</x:v>
      </x:c>
      <x:c r="C36" s="17" t="str">
        <x:v>Cumulative dose limit</x:v>
      </x:c>
      <x:c r="D36" s="17" t="str">
        <x:v>Treatment Order — Systemic</x:v>
      </x:c>
      <x:c r="E36" s="17" t="str">
        <x:v>Input method: TEMPLATED
Owner: Medical Oncologist
Enterer: Medical Oncologist | Verifier: Medical Oncologist
When: Loaded from the approved drug/regimen content when the order contains a cumulative-dose-limited agent.
Value set: Approved drug/protocol limit
Unit: Drug-specific unit
Mandatory: C — limit applies
Validation/rule: NEEDS CCA DECISION — institutional approved source/limit; content status required.</x:v>
      </x:c>
      <x:c r="F36" s="17" t="str">
        <x:v>NEEDS CCA DECISION</x:v>
      </x:c>
      <x:c r="G36" s="17" t="str"/>
      <x:c r="H36" s="17" t="str"/>
      <x:c r="I36" s="17" t="str"/>
    </x:row>
    <x:row r="37">
      <x:c r="A37" s="17" t="str">
        <x:v>P1</x:v>
      </x:c>
      <x:c r="B37" s="17" t="str">
        <x:v>RDY-001</x:v>
      </x:c>
      <x:c r="C37" s="17" t="str">
        <x:v>Readiness regimen/version</x:v>
      </x:c>
      <x:c r="D37" s="17" t="str">
        <x:v>Treatment Readiness</x:v>
      </x:c>
      <x:c r="E37" s="17" t="str">
        <x:v>Input method: TEMPLATED
Owner: Medical Oncologist
Enterer: System proposes / Medical Oncologist decides | Verifier: Medical Oncologist
When: Loaded from the current signed systemic order when a readiness assessment is opened.
Value set: Linked signed order regimen/version
Unit: Not applicable
Mandatory: M
Validation/rule: Must exactly match order under evaluation.</x:v>
      </x:c>
      <x:c r="F37" s="17" t="str"/>
      <x:c r="G37" s="17" t="str"/>
      <x:c r="H37" s="17" t="str"/>
      <x:c r="I37" s="17" t="str"/>
    </x:row>
    <x:row r="38">
      <x:c r="A38" s="17" t="str">
        <x:v>P1</x:v>
      </x:c>
      <x:c r="B38" s="17" t="str">
        <x:v>RDY-013</x:v>
      </x:c>
      <x:c r="C38" s="17" t="str">
        <x:v>Readiness decision reason</x:v>
      </x:c>
      <x:c r="D38" s="17" t="str">
        <x:v>Treatment Readiness</x:v>
      </x:c>
      <x:c r="E38" s="17" t="str">
        <x:v>Input method: SELECTED
Owner: Medical Oncologist
Enterer: System proposes / Medical Oncologist decides | Verifier: Medical Oncologist
When: After the clinician reviews all criterion outcomes and immediately before the treatment is cleared/held/modified.
Value set: All criteria satisfied|Haematologic|Renal|Hepatic|Cardiac|Toxicity|Missing/stale investigation|Infection/clinical condition|Patient preference|Other
Unit: Not applicable
Mandatory: M
Validation/rule: If Other, comment required. Governed value set; no free-text substitution except an explicit Other pathway.</x:v>
      </x:c>
      <x:c r="F38" s="17" t="str"/>
      <x:c r="G38" s="17" t="str"/>
      <x:c r="H38" s="17" t="str"/>
      <x:c r="I38" s="17" t="str"/>
    </x:row>
    <x:row r="39">
      <x:c r="A39" s="17" t="str">
        <x:v>P1</x:v>
      </x:c>
      <x:c r="B39" s="17" t="str">
        <x:v>ORL-018</x:v>
      </x:c>
      <x:c r="C39" s="17" t="str">
        <x:v>Hold decision</x:v>
      </x:c>
      <x:c r="D39" s="17" t="str">
        <x:v>Oral / Continuous Therapy</x:v>
      </x:c>
      <x:c r="E39" s="17" t="str">
        <x:v>Input method: DECIDED
Owner: Medical Oncologist
Enterer: Medical Oncologist / Pharmacist / patient-reported monitoring | Verifier: Medical Oncologist / Pharmacist
When: When toxicity, response, organ function, adherence, interaction or patient preference triggers a therapy-change decision.
Value set: Continue|Hold
Unit: Not applicable
Mandatory: C — review requires
Validation/rule: Reason/signature. Mandatory reason and authenticated clinician signature/attestation.</x:v>
      </x:c>
      <x:c r="F39" s="17" t="str"/>
      <x:c r="G39" s="17" t="str"/>
      <x:c r="H39" s="17" t="str"/>
      <x:c r="I39" s="17" t="str"/>
    </x:row>
    <x:row r="40">
      <x:c r="A40" s="17" t="str">
        <x:v>P1</x:v>
      </x:c>
      <x:c r="B40" s="17" t="str">
        <x:v>MOD-011</x:v>
      </x:c>
      <x:c r="C40" s="17" t="str">
        <x:v>Effective cycle</x:v>
      </x:c>
      <x:c r="D40" s="17" t="str">
        <x:v>Dose Modification</x:v>
      </x:c>
      <x:c r="E40" s="17" t="str">
        <x:v>Input method: DECIDED
Owner: Medical Oncologist
Enterer: Medical Oncologist | Verifier: Medical Oncologist
When: During a clinician dose-modification event triggered by toxicity, organ function, laboratory results, cumulative dose or other documented cause, before the affected dose is prepared/administered.
Value set: Positive integer
Unit: cycle
Mandatory: M
Validation/rule: Must identify future/current cycle. Mandatory reason and authenticated clinician signature/attestation.</x:v>
      </x:c>
      <x:c r="F40" s="17" t="str"/>
      <x:c r="G40" s="17" t="str"/>
      <x:c r="H40" s="17" t="str"/>
      <x:c r="I40" s="17" t="str"/>
    </x:row>
    <x:row r="41">
      <x:c r="A41" s="17" t="str">
        <x:v>P1</x:v>
      </x:c>
      <x:c r="B41" s="17" t="str">
        <x:v>MOD-012</x:v>
      </x:c>
      <x:c r="C41" s="17" t="str">
        <x:v>Effective day</x:v>
      </x:c>
      <x:c r="D41" s="17" t="str">
        <x:v>Dose Modification</x:v>
      </x:c>
      <x:c r="E41" s="17" t="str">
        <x:v>Input method: DECIDED
Owner: Medical Oncologist
Enterer: Medical Oncologist | Verifier: Medical Oncologist
When: During a clinician dose-modification event triggered by toxicity, organ function, laboratory results, cumulative dose or other documented cause, before the affected dose is prepared/administered.
Value set: Regimen-valid day
Unit: day
Mandatory: M
Validation/rule: Must be valid for regimen. Mandatory reason and authenticated clinician signature/attestation.</x:v>
      </x:c>
      <x:c r="F41" s="17" t="str"/>
      <x:c r="G41" s="17" t="str"/>
      <x:c r="H41" s="17" t="str"/>
      <x:c r="I41" s="17" t="str"/>
    </x:row>
  </x:sheetData>
  <x:conditionalFormatting sqref="A2:I41">
    <x:cfRule type="expression" dxfId="25" priority="1">
      <x:formula>G2="No — configure"</x:formula>
    </x:cfRule>
    <x:cfRule type="expression" dxfId="26"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2.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RT-008</x:v>
      </x:c>
      <x:c r="C2" s="17" t="str">
        <x:v>Total prescribed dose</x:v>
      </x:c>
      <x:c r="D2" s="17" t="str">
        <x:v>Radiation Oncology</x:v>
      </x:c>
      <x:c r="E2"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Numeric
Unit: Gy | Explicit unit
Mandatory: M
Validation/rule: Must reconcile dose/fraction × planned fractions unless non-uniform schedule documented. Mandatory reason and authenticated clinician signature/attestation.</x:v>
      </x:c>
      <x:c r="F2" s="17" t="str"/>
      <x:c r="G2" s="17" t="str"/>
      <x:c r="H2" s="17" t="str"/>
      <x:c r="I2" s="17" t="str"/>
    </x:row>
    <x:row r="3">
      <x:c r="A3" s="17" t="str">
        <x:v>P1</x:v>
      </x:c>
      <x:c r="B3" s="17" t="str">
        <x:v>RT-009</x:v>
      </x:c>
      <x:c r="C3" s="17" t="str">
        <x:v>Dose per fraction</x:v>
      </x:c>
      <x:c r="D3" s="17" t="str">
        <x:v>Radiation Oncology</x:v>
      </x:c>
      <x:c r="E3"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Numeric
Unit: Gy/fraction | Explicit unit
Mandatory: M
Validation/rule: Plan-specific; clinician signature. Mandatory reason and authenticated clinician signature/attestation.</x:v>
      </x:c>
      <x:c r="F3" s="17" t="str"/>
      <x:c r="G3" s="17" t="str"/>
      <x:c r="H3" s="17" t="str"/>
      <x:c r="I3" s="17" t="str"/>
    </x:row>
    <x:row r="4">
      <x:c r="A4" s="17" t="str">
        <x:v>P1</x:v>
      </x:c>
      <x:c r="B4" s="17" t="str">
        <x:v>RT-010</x:v>
      </x:c>
      <x:c r="C4" s="17" t="str">
        <x:v>Planned fractions</x:v>
      </x:c>
      <x:c r="D4" s="17" t="str">
        <x:v>Radiation Oncology</x:v>
      </x:c>
      <x:c r="E4"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Positive integer
Unit: fractions
Mandatory: M
Validation/rule: Must reconcile total dose unless variable fractionation. Mandatory reason and authenticated clinician signature/attestation.</x:v>
      </x:c>
      <x:c r="F4" s="17" t="str"/>
      <x:c r="G4" s="17" t="str"/>
      <x:c r="H4" s="17" t="str"/>
      <x:c r="I4" s="17" t="str"/>
    </x:row>
    <x:row r="5">
      <x:c r="A5" s="17" t="str">
        <x:v>P1</x:v>
      </x:c>
      <x:c r="B5" s="17" t="str">
        <x:v>RT-017</x:v>
      </x:c>
      <x:c r="C5" s="17" t="str">
        <x:v>OAR constraint</x:v>
      </x:c>
      <x:c r="D5" s="17" t="str">
        <x:v>Radiation Oncology</x:v>
      </x:c>
      <x:c r="E5"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Approved constraint expression per OAR/protocol
Unit: Gy|%|volume metric as defined
Mandatory: C — OAR selected
Validation/rule: NEEDS CCA DECISION — disease/site-specific constraints and source.</x:v>
      </x:c>
      <x:c r="F5" s="17" t="str">
        <x:v>NEEDS CCA DECISION</x:v>
      </x:c>
      <x:c r="G5" s="17" t="str"/>
      <x:c r="H5" s="17" t="str"/>
      <x:c r="I5" s="17" t="str"/>
    </x:row>
    <x:row r="6">
      <x:c r="A6" s="17" t="str">
        <x:v>P1</x:v>
      </x:c>
      <x:c r="B6" s="17" t="str">
        <x:v>RT-025</x:v>
      </x:c>
      <x:c r="C6" s="17" t="str">
        <x:v>Physics review</x:v>
      </x:c>
      <x:c r="D6" s="17" t="str">
        <x:v>Radiation Oncology</x:v>
      </x:c>
      <x:c r="E6" s="17" t="str">
        <x:v>Input method: ATTESTED
Owner: Radiation Oncologist
Enterer: Radiation Oncologist / RT team / OIS | Verifier: Radiation Oncologist / Radiation Physicist
When: After the current plan version is ready for physics review and before treatment release.
Value set: Pending|Passed|Returned for revision
Unit: Not applicable
Mandatory: M before treatment
Validation/rule: Physics reviewer, version and timestamp.</x:v>
      </x:c>
      <x:c r="F6" s="17" t="str"/>
      <x:c r="G6" s="17" t="str"/>
      <x:c r="H6" s="17" t="str"/>
      <x:c r="I6" s="17" t="str"/>
    </x:row>
    <x:row r="7">
      <x:c r="A7" s="17" t="str">
        <x:v>P1</x:v>
      </x:c>
      <x:c r="B7" s="17" t="str">
        <x:v>RT-026</x:v>
      </x:c>
      <x:c r="C7" s="17" t="str">
        <x:v>RO final plan approval</x:v>
      </x:c>
      <x:c r="D7" s="17" t="str">
        <x:v>Radiation Oncology</x:v>
      </x:c>
      <x:c r="E7" s="17" t="str">
        <x:v>Input method: ATTESTED
Owner: Radiation Oncologist
Enterer: Radiation Oncologist / RT team / OIS | Verifier: Radiation Oncologist / Radiation Physicist
When: After Physics review/required revisions and before the current plan version is released for treatment.
Value set: Pending|Approved|Returned for revision
Unit: Not applicable
Mandatory: M before treatment
Validation/rule: Must be for current plan version.</x:v>
      </x:c>
      <x:c r="F7" s="17" t="str"/>
      <x:c r="G7" s="17" t="str"/>
      <x:c r="H7" s="17" t="str"/>
      <x:c r="I7" s="17" t="str"/>
    </x:row>
    <x:row r="8">
      <x:c r="A8" s="17" t="str">
        <x:v>P1</x:v>
      </x:c>
      <x:c r="B8" s="17" t="str">
        <x:v>RT-030</x:v>
      </x:c>
      <x:c r="C8" s="17" t="str">
        <x:v>Delivered fraction dose</x:v>
      </x:c>
      <x:c r="D8" s="17" t="str">
        <x:v>Radiation Oncology</x:v>
      </x:c>
      <x:c r="E8" s="17" t="str">
        <x:v>Input method: INTEGRATED
Owner: Radiation Oncologist
Enterer: Radiation Oncologist / RT team / OIS | Verifier: Radiation Oncologist / Radiation Physicist
When: Captured from OIS/R&amp;V and/or authorised technologist workflow at each actual fraction delivery or interruption.
Value set: Dose delivered from OIS/R&amp;V or authorised manual record
Unit: Gy
Mandatory: C — fraction delivered
Validation/rule: Source system/timestamp/version required; manual fallback NEEDS CCA DECISION.</x:v>
      </x:c>
      <x:c r="F8" s="17" t="str">
        <x:v>NEEDS CCA DECISION</x:v>
      </x:c>
      <x:c r="G8" s="17" t="str"/>
      <x:c r="H8" s="17" t="str"/>
      <x:c r="I8" s="17" t="str"/>
    </x:row>
    <x:row r="9">
      <x:c r="A9" s="17" t="str">
        <x:v>P1</x:v>
      </x:c>
      <x:c r="B9" s="17" t="str">
        <x:v>RT-024</x:v>
      </x:c>
      <x:c r="C9" s="17" t="str">
        <x:v>Plan version</x:v>
      </x:c>
      <x:c r="D9" s="17" t="str">
        <x:v>Radiation Oncology</x:v>
      </x:c>
      <x:c r="E9" s="17" t="str">
        <x:v>Input method: DERIVED
Owner: Radiation Oncologist
Enterer: Nobody — system computed/generated | Verifier: Radiation Oncologist / Radiation Physicist
When: Generated each time a new TPS plan/revision is saved for review.
Value set: Sequential plan version
Unit: Not applicable
Mandatory: M
Validation/rule: No overwrite of prior approved plan. Read-only; no manual entry path. Display formula/method and source inputs.</x:v>
      </x:c>
      <x:c r="F9" s="17" t="str"/>
      <x:c r="G9" s="17" t="str"/>
      <x:c r="H9" s="17" t="str"/>
      <x:c r="I9" s="17" t="str"/>
    </x:row>
    <x:row r="10">
      <x:c r="A10" s="17" t="str">
        <x:v>P1</x:v>
      </x:c>
      <x:c r="B10" s="17" t="str">
        <x:v>RT-034</x:v>
      </x:c>
      <x:c r="C10" s="17" t="str">
        <x:v>Fraction verifier</x:v>
      </x:c>
      <x:c r="D10" s="17" t="str">
        <x:v>Radiation Oncology</x:v>
      </x:c>
      <x:c r="E10" s="17" t="str">
        <x:v>Input method: ATTESTED
Owner: Radiation Oncologist
Enterer: Radiation Oncologist / RT team / OIS | Verifier: Radiation Oncologist / Radiation Physicist
When: Captured from OIS/R&amp;V and/or authorised technologist workflow at each actual fraction delivery or interruption.
Value set: Authenticated Radiation Technologist / required verifier
Unit: Not applicable
Mandatory: C — delivered
Validation/rule: Role/timestamp required.</x:v>
      </x:c>
      <x:c r="F10" s="17" t="str"/>
      <x:c r="G10" s="17" t="str"/>
      <x:c r="H10" s="17" t="str"/>
      <x:c r="I10" s="17" t="str"/>
    </x:row>
    <x:row r="11">
      <x:c r="A11" s="17" t="str">
        <x:v>P1</x:v>
      </x:c>
      <x:c r="B11" s="17" t="str">
        <x:v>RT-037</x:v>
      </x:c>
      <x:c r="C11" s="17" t="str">
        <x:v>Cumulative delivered dose</x:v>
      </x:c>
      <x:c r="D11" s="17" t="str">
        <x:v>Radiation Oncology</x:v>
      </x:c>
      <x:c r="E11" s="17" t="str">
        <x:v>Input method: DERIVED
Owner: Radiation Oncologist
Enterer: Nobody — system computed/generated | Verifier: Radiation Oncologist / Radiation Physicist
When: Automatically recalculated after each fraction delivery/status update.
Value set: Numeric
Unit: Gy
Mandatory: M during active course
Validation/rule: Sum delivered fraction dose for course/phase. Read-only; no manual entry path. Display formula/method and source inputs.</x:v>
      </x:c>
      <x:c r="F11" s="17" t="str"/>
      <x:c r="G11" s="17" t="str"/>
      <x:c r="H11" s="17" t="str"/>
      <x:c r="I11" s="17" t="str"/>
    </x:row>
    <x:row r="12">
      <x:c r="A12" s="17" t="str">
        <x:v>P1</x:v>
      </x:c>
      <x:c r="B12" s="17" t="str">
        <x:v>RT-012</x:v>
      </x:c>
      <x:c r="C12" s="17" t="str">
        <x:v>Planned start date</x:v>
      </x:c>
      <x:c r="D12" s="17" t="str">
        <x:v>Radiation Oncology</x:v>
      </x:c>
      <x:c r="E12"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Valid date
Unit: Date
Mandatory: M
Validation/rule: After required approvals. Mandatory reason and authenticated clinician signature/attestation.</x:v>
      </x:c>
      <x:c r="F12" s="17" t="str"/>
      <x:c r="G12" s="17" t="str"/>
      <x:c r="H12" s="17" t="str"/>
      <x:c r="I12" s="17" t="str"/>
    </x:row>
    <x:row r="13">
      <x:c r="A13" s="17" t="str">
        <x:v>P1</x:v>
      </x:c>
      <x:c r="B13" s="17" t="str">
        <x:v>RT-018</x:v>
      </x:c>
      <x:c r="C13" s="17" t="str">
        <x:v>Immobilisation</x:v>
      </x:c>
      <x:c r="D13" s="17" t="str">
        <x:v>Radiation Oncology</x:v>
      </x:c>
      <x:c r="E13"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immobilisation master
Unit: Not applicable
Mandatory: C — required
Validation/rule: NEEDS CCA DECISION — enumerate devices. Governed value set; no free-text substitution except an explicit Other pathway.</x:v>
      </x:c>
      <x:c r="F13" s="17" t="str">
        <x:v>NEEDS CCA DECISION</x:v>
      </x:c>
      <x:c r="G13" s="17" t="str"/>
      <x:c r="H13" s="17" t="str"/>
      <x:c r="I13" s="17" t="str"/>
    </x:row>
    <x:row r="14">
      <x:c r="A14" s="17" t="str">
        <x:v>P1</x:v>
      </x:c>
      <x:c r="B14" s="17" t="str">
        <x:v>RT-019</x:v>
      </x:c>
      <x:c r="C14" s="17" t="str">
        <x:v>Image guidance</x:v>
      </x:c>
      <x:c r="D14" s="17" t="str">
        <x:v>Radiation Oncology</x:v>
      </x:c>
      <x:c r="E14"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IGRT master
Unit: Not applicable
Mandatory: C — required
Validation/rule: NEEDS CCA DECISION — enumerate IGRT options/rules. Governed value set; no free-text substitution except an explicit Other pathway.</x:v>
      </x:c>
      <x:c r="F14" s="17" t="str">
        <x:v>NEEDS CCA DECISION</x:v>
      </x:c>
      <x:c r="G14" s="17" t="str"/>
      <x:c r="H14" s="17" t="str"/>
      <x:c r="I14" s="17" t="str"/>
    </x:row>
    <x:row r="15">
      <x:c r="A15" s="17" t="str">
        <x:v>P1</x:v>
      </x:c>
      <x:c r="B15" s="17" t="str">
        <x:v>RT-022</x:v>
      </x:c>
      <x:c r="C15" s="17" t="str">
        <x:v>Prescription approval</x:v>
      </x:c>
      <x:c r="D15" s="17" t="str">
        <x:v>Radiation Oncology</x:v>
      </x:c>
      <x:c r="E15" s="17" t="str">
        <x:v>Input method: ATTESTED
Owner: Radiation Oncologist
Enterer: Radiation Oncologist / RT team / OIS | Verifier: Radiation Oncologist / Radiation Physicist
When: After prescription parameters are complete and before simulation/planning proceeds as an approved course.
Value set: RO Approved|Returned for revision
Unit: Not applicable
Mandatory: M
Validation/rule: Radiation Oncologist/version/timestamp.</x:v>
      </x:c>
      <x:c r="F15" s="17" t="str"/>
      <x:c r="G15" s="17" t="str"/>
      <x:c r="H15" s="17" t="str"/>
      <x:c r="I15" s="17" t="str"/>
    </x:row>
    <x:row r="16">
      <x:c r="A16" s="17" t="str">
        <x:v>P1</x:v>
      </x:c>
      <x:c r="B16" s="17" t="str">
        <x:v>RT-001</x:v>
      </x:c>
      <x:c r="C16" s="17" t="str">
        <x:v>RT diagnosis</x:v>
      </x:c>
      <x:c r="D16" s="17" t="str">
        <x:v>Radiation Oncology</x:v>
      </x:c>
      <x:c r="E16"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Linked active cancer diagnosis
Unit: Not applicable
Mandatory: M
Validation/rule: Must link cancer episode. Governed value set; no free-text substitution except an explicit Other pathway.</x:v>
      </x:c>
      <x:c r="F16" s="17" t="str"/>
      <x:c r="G16" s="17" t="str"/>
      <x:c r="H16" s="17" t="str"/>
      <x:c r="I16" s="17" t="str"/>
    </x:row>
    <x:row r="17">
      <x:c r="A17" s="17" t="str">
        <x:v>P1</x:v>
      </x:c>
      <x:c r="B17" s="17" t="str">
        <x:v>RT-002</x:v>
      </x:c>
      <x:c r="C17" s="17" t="str">
        <x:v>Treatment site</x:v>
      </x:c>
      <x:c r="D17" s="17" t="str">
        <x:v>Radiation Oncology</x:v>
      </x:c>
      <x:c r="E17"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RT site master
Unit: Not applicable
Mandatory: M
Validation/rule: Governed site. Governed value set; no free-text substitution except an explicit Other pathway.</x:v>
      </x:c>
      <x:c r="F17" s="17" t="str"/>
      <x:c r="G17" s="17" t="str"/>
      <x:c r="H17" s="17" t="str"/>
      <x:c r="I17" s="17" t="str"/>
    </x:row>
    <x:row r="18">
      <x:c r="A18" s="17" t="str">
        <x:v>P1</x:v>
      </x:c>
      <x:c r="B18" s="17" t="str">
        <x:v>RT-003</x:v>
      </x:c>
      <x:c r="C18" s="17" t="str">
        <x:v>Laterality</x:v>
      </x:c>
      <x:c r="D18" s="17" t="str">
        <x:v>Radiation Oncology</x:v>
      </x:c>
      <x:c r="E18"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Left|Right|Bilateral|Midline|Not applicable
Unit: Not applicable
Mandatory: M
Validation/rule: Must match site. Governed value set; no free-text substitution except an explicit Other pathway.</x:v>
      </x:c>
      <x:c r="F18" s="17" t="str"/>
      <x:c r="G18" s="17" t="str"/>
      <x:c r="H18" s="17" t="str"/>
      <x:c r="I18" s="17" t="str"/>
    </x:row>
    <x:row r="19">
      <x:c r="A19" s="17" t="str">
        <x:v>P1</x:v>
      </x:c>
      <x:c r="B19" s="17" t="str">
        <x:v>RT-004</x:v>
      </x:c>
      <x:c r="C19" s="17" t="str">
        <x:v>RT intent</x:v>
      </x:c>
      <x:c r="D19" s="17" t="str">
        <x:v>Radiation Oncology</x:v>
      </x:c>
      <x:c r="E19"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Definitive|Adjuvant|Neoadjuvant|Palliative|Consolidative|Prophylactic|Other
Unit: Not applicable
Mandatory: M
Validation/rule: Reconcile Treatment Plan. Governed value set; no free-text substitution except an explicit Other pathway.</x:v>
      </x:c>
      <x:c r="F19" s="17" t="str"/>
      <x:c r="G19" s="17" t="str"/>
      <x:c r="H19" s="17" t="str"/>
      <x:c r="I19" s="17" t="str"/>
    </x:row>
    <x:row r="20">
      <x:c r="A20" s="17" t="str">
        <x:v>P1</x:v>
      </x:c>
      <x:c r="B20" s="17" t="str">
        <x:v>RT-005</x:v>
      </x:c>
      <x:c r="C20" s="17" t="str">
        <x:v>Modality</x:v>
      </x:c>
      <x:c r="D20" s="17" t="str">
        <x:v>Radiation Oncology</x:v>
      </x:c>
      <x:c r="E20"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External Beam|Brachytherapy|Stereotactic|Particle|Other
Unit: Not applicable
Mandatory: M
Validation/rule: Governed. Governed value set; no free-text substitution except an explicit Other pathway.</x:v>
      </x:c>
      <x:c r="F20" s="17" t="str"/>
      <x:c r="G20" s="17" t="str"/>
      <x:c r="H20" s="17" t="str"/>
      <x:c r="I20" s="17" t="str"/>
    </x:row>
    <x:row r="21">
      <x:c r="A21" s="17" t="str">
        <x:v>P1</x:v>
      </x:c>
      <x:c r="B21" s="17" t="str">
        <x:v>RT-006</x:v>
      </x:c>
      <x:c r="C21" s="17" t="str">
        <x:v>Technique</x:v>
      </x:c>
      <x:c r="D21" s="17" t="str">
        <x:v>Radiation Oncology</x:v>
      </x:c>
      <x:c r="E21"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3D Conformal|IMRT|VMAT|Stereotactic|Brachytherapy|Proton|Other approved technique
Unit: Not applicable
Mandatory: M
Validation/rule: Must be permitted for modality. Governed value set; no free-text substitution except an explicit Other pathway.</x:v>
      </x:c>
      <x:c r="F21" s="17" t="str"/>
      <x:c r="G21" s="17" t="str"/>
      <x:c r="H21" s="17" t="str"/>
      <x:c r="I21" s="17" t="str"/>
    </x:row>
    <x:row r="22">
      <x:c r="A22" s="17" t="str">
        <x:v>P1</x:v>
      </x:c>
      <x:c r="B22" s="17" t="str">
        <x:v>RT-007</x:v>
      </x:c>
      <x:c r="C22" s="17" t="str">
        <x:v>Treatment phase</x:v>
      </x:c>
      <x:c r="D22" s="17" t="str">
        <x:v>Radiation Oncology</x:v>
      </x:c>
      <x:c r="E22"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Primary phase|Boost|Sequential phase|Concurrent phase|Other
Unit: Not applicable
Mandatory: M
Validation/rule: Course/phase relationship explicit. Governed value set; no free-text substitution except an explicit Other pathway.</x:v>
      </x:c>
      <x:c r="F22" s="17" t="str"/>
      <x:c r="G22" s="17" t="str"/>
      <x:c r="H22" s="17" t="str"/>
      <x:c r="I22" s="17" t="str"/>
    </x:row>
    <x:row r="23">
      <x:c r="A23" s="17" t="str">
        <x:v>P1</x:v>
      </x:c>
      <x:c r="B23" s="17" t="str">
        <x:v>RT-011</x:v>
      </x:c>
      <x:c r="C23" s="17" t="str">
        <x:v>Frequency</x:v>
      </x:c>
      <x:c r="D23" s="17" t="str">
        <x:v>Radiation Oncology</x:v>
      </x:c>
      <x:c r="E23"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Daily|Weekdays only|Twice daily|Weekly|Other approved schedule
Unit: Not applicable
Mandatory: M
Validation/rule: Other requires structured schedule. Governed value set; no free-text substitution except an explicit Other pathway.</x:v>
      </x:c>
      <x:c r="F23" s="17" t="str"/>
      <x:c r="G23" s="17" t="str"/>
      <x:c r="H23" s="17" t="str"/>
      <x:c r="I23" s="17" t="str"/>
    </x:row>
    <x:row r="24">
      <x:c r="A24" s="17" t="str">
        <x:v>P1</x:v>
      </x:c>
      <x:c r="B24" s="17" t="str">
        <x:v>RT-021</x:v>
      </x:c>
      <x:c r="C24" s="17" t="str">
        <x:v>Prescription version</x:v>
      </x:c>
      <x:c r="D24" s="17" t="str">
        <x:v>Radiation Oncology</x:v>
      </x:c>
      <x:c r="E24" s="17" t="str">
        <x:v>Input method: DERIVED
Owner: Radiation Oncologist
Enterer: Nobody — system computed/generated | Verifier: Radiation Oncologist / Radiation Physicist
When: Generated when an RT prescription is first saved and whenever a material prescription change creates a new version.
Value set: Sequential version
Unit: Not applicable
Mandatory: M
Validation/rule: Any material prescription amendment creates new version. Read-only; no manual entry path. Display formula/method and source inputs.</x:v>
      </x:c>
      <x:c r="F24" s="17" t="str"/>
      <x:c r="G24" s="17" t="str"/>
      <x:c r="H24" s="17" t="str"/>
      <x:c r="I24" s="17" t="str"/>
    </x:row>
    <x:row r="25">
      <x:c r="A25" s="17" t="str">
        <x:v>P1</x:v>
      </x:c>
      <x:c r="B25" s="17" t="str">
        <x:v>RT-023</x:v>
      </x:c>
      <x:c r="C25" s="17" t="str">
        <x:v>Simulation status</x:v>
      </x:c>
      <x:c r="D25" s="17" t="str">
        <x:v>Radiation Oncology</x:v>
      </x:c>
      <x:c r="E25" s="17" t="str">
        <x:v>Input method: SELECTED
Owner: Radiation Oncologist
Enterer: Radiation Oncologist / RT team / OIS | Verifier: Radiation Oncologist / Radiation Physicist
When: Updated at scheduling and actual CT simulation; Complete status required before planning when applicable.
Value set: Not scheduled|Scheduled|Completed|Repeat required
Unit: Not applicable
Mandatory: M before planning
Validation/rule: Simulation details/version linked. Governed value set; no free-text substitution except an explicit Other pathway.</x:v>
      </x:c>
      <x:c r="F25" s="17" t="str"/>
      <x:c r="G25" s="17" t="str"/>
      <x:c r="H25" s="17" t="str"/>
      <x:c r="I25" s="17" t="str"/>
    </x:row>
    <x:row r="26">
      <x:c r="A26" s="17" t="str">
        <x:v>P1</x:v>
      </x:c>
      <x:c r="B26" s="17" t="str">
        <x:v>RT-027</x:v>
      </x:c>
      <x:c r="C26" s="17" t="str">
        <x:v>Ready for treatment</x:v>
      </x:c>
      <x:c r="D26" s="17" t="str">
        <x:v>Radiation Oncology</x:v>
      </x:c>
      <x:c r="E26" s="17" t="str">
        <x:v>Input method: DERIVED
Owner: Radiation Oncologist
Enterer: Nobody — system computed/generated | Verifier: Radiation Oncologist / Radiation Physicist
When: Automatically recalculated whenever prescription, simulation, plan version, Physics QA or RO approval state changes.
Value set: Yes|No
Unit: Not applicable
Mandatory: M
Validation/rule: Yes only when all required approvals current. Read-only; no manual entry path. Display formula/method and source inputs.</x:v>
      </x:c>
      <x:c r="F26" s="17" t="str"/>
      <x:c r="G26" s="17" t="str"/>
      <x:c r="H26" s="17" t="str"/>
      <x:c r="I26" s="17" t="str"/>
    </x:row>
    <x:row r="27">
      <x:c r="A27" s="17" t="str">
        <x:v>P1</x:v>
      </x:c>
      <x:c r="B27" s="17" t="str">
        <x:v>RT-032</x:v>
      </x:c>
      <x:c r="C27" s="17" t="str">
        <x:v>Fraction status</x:v>
      </x:c>
      <x:c r="D27" s="17" t="str">
        <x:v>Radiation Oncology</x:v>
      </x:c>
      <x:c r="E27" s="17" t="str">
        <x:v>Input method: SELECTED
Owner: Radiation Oncologist
Enterer: Radiation Oncologist / RT team / OIS | Verifier: Radiation Oncologist / Radiation Physicist
When: Captured from OIS/R&amp;V and/or authorised technologist workflow at each actual fraction delivery or interruption.
Value set: Scheduled|Delivered|Partially delivered|Interrupted|Cancelled|Rescheduled
Unit: Not applicable
Mandatory: M
Validation/rule: Non-delivered states require reason. Governed value set; no free-text substitution except an explicit Other pathway.</x:v>
      </x:c>
      <x:c r="F27" s="17" t="str"/>
      <x:c r="G27" s="17" t="str"/>
      <x:c r="H27" s="17" t="str"/>
      <x:c r="I27" s="17" t="str"/>
    </x:row>
    <x:row r="28">
      <x:c r="A28" s="17" t="str">
        <x:v>P1</x:v>
      </x:c>
      <x:c r="B28" s="17" t="str">
        <x:v>RT-033</x:v>
      </x:c>
      <x:c r="C28" s="17" t="str">
        <x:v>Fraction variance</x:v>
      </x:c>
      <x:c r="D28" s="17" t="str">
        <x:v>Radiation Oncology</x:v>
      </x:c>
      <x:c r="E28" s="17" t="str">
        <x:v>Input method: SELECTED
Owner: Radiation Oncologist
Enterer: Radiation Oncologist / RT team / OIS | Verifier: Radiation Oncologist / Radiation Physicist
When: Captured from OIS/R&amp;V and/or authorised technologist workflow at each actual fraction delivery or interruption.
Value set: None|Dose variance|Setup/IGRT variance|Machine interruption|Patient condition|Scheduling interruption|Other
Unit: Not applicable
Mandatory: M
Validation/rule: Any variance requires comment/action. Governed value set; no free-text substitution except an explicit Other pathway.</x:v>
      </x:c>
      <x:c r="F28" s="17" t="str"/>
      <x:c r="G28" s="17" t="str"/>
      <x:c r="H28" s="17" t="str"/>
      <x:c r="I28" s="17" t="str"/>
    </x:row>
    <x:row r="29">
      <x:c r="A29" s="17" t="str">
        <x:v>P1</x:v>
      </x:c>
      <x:c r="B29" s="17" t="str">
        <x:v>RT-035</x:v>
      </x:c>
      <x:c r="C29" s="17" t="str">
        <x:v>Delivered fractions count</x:v>
      </x:c>
      <x:c r="D29" s="17" t="str">
        <x:v>Radiation Oncology</x:v>
      </x:c>
      <x:c r="E29" s="17" t="str">
        <x:v>Input method: DERIVED
Owner: Radiation Oncologist
Enterer: Nobody — system computed/generated | Verifier: Radiation Oncologist / Radiation Physicist
When: Automatically recalculated after each fraction delivery/status update.
Value set: Integer
Unit: fractions
Mandatory: M during active course
Validation/rule: Count delivered fraction records. Read-only; no manual entry path. Display formula/method and source inputs.</x:v>
      </x:c>
      <x:c r="F29" s="17" t="str"/>
      <x:c r="G29" s="17" t="str"/>
      <x:c r="H29" s="17" t="str"/>
      <x:c r="I29" s="17" t="str"/>
    </x:row>
    <x:row r="30">
      <x:c r="A30" s="17" t="str">
        <x:v>P1</x:v>
      </x:c>
      <x:c r="B30" s="17" t="str">
        <x:v>RT-036</x:v>
      </x:c>
      <x:c r="C30" s="17" t="str">
        <x:v>Remaining fractions</x:v>
      </x:c>
      <x:c r="D30" s="17" t="str">
        <x:v>Radiation Oncology</x:v>
      </x:c>
      <x:c r="E30" s="17" t="str">
        <x:v>Input method: DERIVED
Owner: Radiation Oncologist
Enterer: Nobody — system computed/generated | Verifier: Radiation Oncologist / Radiation Physicist
When: Automatically recalculated after each fraction delivery/status update.
Value set: Integer
Unit: fractions
Mandatory: M during active course
Validation/rule: planned - delivered; never negative. Read-only; no manual entry path. Display formula/method and source inputs.</x:v>
      </x:c>
      <x:c r="F30" s="17" t="str"/>
      <x:c r="G30" s="17" t="str"/>
      <x:c r="H30" s="17" t="str"/>
      <x:c r="I30" s="17" t="str"/>
    </x:row>
    <x:row r="31">
      <x:c r="A31" s="17" t="str">
        <x:v>P1</x:v>
      </x:c>
      <x:c r="B31" s="17" t="str">
        <x:v>CNS-003</x:v>
      </x:c>
      <x:c r="C31" s="17" t="str">
        <x:v>Radiation therapy consent</x:v>
      </x:c>
      <x:c r="D31" s="17" t="str">
        <x:v>Consent &amp; Documents</x:v>
      </x:c>
      <x:c r="E31" s="17" t="str">
        <x:v>Input method: ATTESTED
Owner: Radiation Oncologist
Enterer: Radiation Oncologist / trained staff | Verifier: Radiation Oncologist
When: After the RT prescription/course has been explained and before the first fraction; renew after material course change if CCA policy requires.
Value set: Accepted|Declined|Withdrawn
Unit: Not applicable
Mandatory: M before RT
Validation/rule: Must reference RT course/prescription version.</x:v>
      </x:c>
      <x:c r="F31" s="17" t="str"/>
      <x:c r="G31" s="17" t="str"/>
      <x:c r="H31" s="17" t="str"/>
      <x:c r="I31" s="17" t="str"/>
    </x:row>
    <x:row r="32">
      <x:c r="A32" s="17" t="str">
        <x:v>P1</x:v>
      </x:c>
      <x:c r="B32" s="17" t="str">
        <x:v>RT-013</x:v>
      </x:c>
      <x:c r="C32" s="17" t="str">
        <x:v>GTV</x:v>
      </x:c>
      <x:c r="D32" s="17" t="str">
        <x:v>Radiation Oncology</x:v>
      </x:c>
      <x:c r="E32"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2" s="17" t="str"/>
      <x:c r="G32" s="17" t="str"/>
      <x:c r="H32" s="17" t="str"/>
      <x:c r="I32" s="17" t="str"/>
    </x:row>
    <x:row r="33">
      <x:c r="A33" s="17" t="str">
        <x:v>P1</x:v>
      </x:c>
      <x:c r="B33" s="17" t="str">
        <x:v>RT-014</x:v>
      </x:c>
      <x:c r="C33" s="17" t="str">
        <x:v>CTV</x:v>
      </x:c>
      <x:c r="D33" s="17" t="str">
        <x:v>Radiation Oncology</x:v>
      </x:c>
      <x:c r="E33"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3" s="17" t="str"/>
      <x:c r="G33" s="17" t="str"/>
      <x:c r="H33" s="17" t="str"/>
      <x:c r="I33" s="17" t="str"/>
    </x:row>
    <x:row r="34">
      <x:c r="A34" s="17" t="str">
        <x:v>P1</x:v>
      </x:c>
      <x:c r="B34" s="17" t="str">
        <x:v>RT-015</x:v>
      </x:c>
      <x:c r="C34" s="17" t="str">
        <x:v>PTV</x:v>
      </x:c>
      <x:c r="D34" s="17" t="str">
        <x:v>Radiation Oncology</x:v>
      </x:c>
      <x:c r="E34"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4" s="17" t="str"/>
      <x:c r="G34" s="17" t="str"/>
      <x:c r="H34" s="17" t="str"/>
      <x:c r="I34" s="17" t="str"/>
    </x:row>
    <x:row r="35">
      <x:c r="A35" s="17" t="str">
        <x:v>P1</x:v>
      </x:c>
      <x:c r="B35" s="17" t="str">
        <x:v>RT-016</x:v>
      </x:c>
      <x:c r="C35" s="17" t="str">
        <x:v>Organ at risk</x:v>
      </x:c>
      <x:c r="D35" s="17" t="str">
        <x:v>Radiation Oncology</x:v>
      </x:c>
      <x:c r="E35"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Institution-approved OAR structure master
Unit: Not applicable
Mandatory: C — plan has OARs
Validation/rule: Structure version/name required. Governed value set; no free-text substitution except an explicit Other pathway.</x:v>
      </x:c>
      <x:c r="F35" s="17" t="str"/>
      <x:c r="G35" s="17" t="str"/>
      <x:c r="H35" s="17" t="str"/>
      <x:c r="I35" s="17" t="str"/>
    </x:row>
    <x:row r="36">
      <x:c r="A36" s="17" t="str">
        <x:v>P1</x:v>
      </x:c>
      <x:c r="B36" s="17" t="str">
        <x:v>RT-028</x:v>
      </x:c>
      <x:c r="C36" s="17" t="str">
        <x:v>Fraction number</x:v>
      </x:c>
      <x:c r="D36" s="17" t="str">
        <x:v>Radiation Oncology</x:v>
      </x:c>
      <x:c r="E36" s="17" t="str">
        <x:v>Input method: DERIVED
Owner: Radiation Oncologist
Enterer: Nobody — system computed/generated | Verifier: Radiation Oncologist / Radiation Physicist
When: Loaded for the treatment-day fraction from the current approved course/plan before delivery.
Value set: 1..planned fractions
Unit: fraction
Mandatory: C — delivered course
Validation/rule: Sequence derived from course. Read-only; no manual entry path. Display formula/method and source inputs.</x:v>
      </x:c>
      <x:c r="F36" s="17" t="str"/>
      <x:c r="G36" s="17" t="str"/>
      <x:c r="H36" s="17" t="str"/>
      <x:c r="I36" s="17" t="str"/>
    </x:row>
    <x:row r="37">
      <x:c r="A37" s="17" t="str">
        <x:v>P1</x:v>
      </x:c>
      <x:c r="B37" s="17" t="str">
        <x:v>RT-029</x:v>
      </x:c>
      <x:c r="C37" s="17" t="str">
        <x:v>Planned fraction dose</x:v>
      </x:c>
      <x:c r="D37" s="17" t="str">
        <x:v>Radiation Oncology</x:v>
      </x:c>
      <x:c r="E37" s="17" t="str">
        <x:v>Input method: TRANSCRIBED
Owner: Radiation Oncologist
Enterer: Radiation Oncologist / RT team / OIS | Verifier: Radiation Oncologist / Radiation Physicist
When: Loaded for the treatment-day fraction from the current approved course/plan before delivery.
Value set: Dose from approved current plan
Unit: Gy | Explicit reference unit
Mandatory: C — fraction planned
Validation/rule: Read-only plan reference.</x:v>
      </x:c>
      <x:c r="F37" s="17" t="str"/>
      <x:c r="G37" s="17" t="str"/>
      <x:c r="H37" s="17" t="str"/>
      <x:c r="I37" s="17" t="str"/>
    </x:row>
    <x:row r="38">
      <x:c r="A38" s="17" t="str">
        <x:v>P1</x:v>
      </x:c>
      <x:c r="B38" s="17" t="str">
        <x:v>RT-031</x:v>
      </x:c>
      <x:c r="C38" s="17" t="str">
        <x:v>Fraction date/time</x:v>
      </x:c>
      <x:c r="D38" s="17" t="str">
        <x:v>Radiation Oncology</x:v>
      </x:c>
      <x:c r="E38" s="17" t="str">
        <x:v>Input method: INTEGRATED
Owner: Radiation Oncologist
Enterer: Radiation Oncologist / RT team / OIS | Verifier: Radiation Oncologist / Radiation Physicist
When: Captured from OIS/R&amp;V and/or authorised technologist workflow at each actual fraction delivery or interruption.
Value set: Delivery timestamp
Unit: Date/time
Mandatory: C — delivered
Validation/rule: Cannot precede ready-for-treatment approval.</x:v>
      </x:c>
      <x:c r="F38" s="17" t="str"/>
      <x:c r="G38" s="17" t="str"/>
      <x:c r="H38" s="17" t="str"/>
      <x:c r="I38" s="17" t="str"/>
    </x:row>
    <x:row r="39">
      <x:c r="A39" s="17" t="str">
        <x:v>P1</x:v>
      </x:c>
      <x:c r="B39" s="17" t="str">
        <x:v>RT-038</x:v>
      </x:c>
      <x:c r="C39" s="17" t="str">
        <x:v>Actual start date</x:v>
      </x:c>
      <x:c r="D39" s="17" t="str">
        <x:v>Radiation Oncology</x:v>
      </x:c>
      <x:c r="E39" s="17" t="str">
        <x:v>Input method: DERIVED
Owner: Radiation Oncologist
Enterer: Nobody — system computed/generated | Verifier: Radiation Oncologist / Radiation Physicist
When: Automatically recalculated after each fraction delivery/status update.
Value set: Date of first delivered fraction
Unit: Date
Mandatory: C — treatment started
Validation/rule: Derived. Read-only; no manual entry path. Display formula/method and source inputs.</x:v>
      </x:c>
      <x:c r="F39" s="17" t="str"/>
      <x:c r="G39" s="17" t="str"/>
      <x:c r="H39" s="17" t="str"/>
      <x:c r="I39" s="17" t="str"/>
    </x:row>
    <x:row r="40">
      <x:c r="A40" s="17" t="str">
        <x:v>P1</x:v>
      </x:c>
      <x:c r="B40" s="17" t="str">
        <x:v>RT-039</x:v>
      </x:c>
      <x:c r="C40" s="17" t="str">
        <x:v>Last treatment date</x:v>
      </x:c>
      <x:c r="D40" s="17" t="str">
        <x:v>Radiation Oncology</x:v>
      </x:c>
      <x:c r="E40" s="17" t="str">
        <x:v>Input method: DERIVED
Owner: Radiation Oncologist
Enterer: Nobody — system computed/generated | Verifier: Radiation Oncologist / Radiation Physicist
When: Automatically recalculated after each fraction delivery/status update.
Value set: Date of most recent delivered fraction
Unit: Date
Mandatory: C — treatment started
Validation/rule: Derived. Read-only; no manual entry path. Display formula/method and source inputs.</x:v>
      </x:c>
      <x:c r="F40" s="17" t="str"/>
      <x:c r="G40" s="17" t="str"/>
      <x:c r="H40" s="17" t="str"/>
      <x:c r="I40" s="17" t="str"/>
    </x:row>
    <x:row r="41">
      <x:c r="A41" s="17" t="str">
        <x:v>P1</x:v>
      </x:c>
      <x:c r="B41" s="17" t="str">
        <x:v>RT-041</x:v>
      </x:c>
      <x:c r="C41" s="17" t="str">
        <x:v>Interruption reason</x:v>
      </x:c>
      <x:c r="D41" s="17" t="str">
        <x:v>Radiation Oncology</x:v>
      </x:c>
      <x:c r="E41" s="17" t="str">
        <x:v>Input method: SELECTED
Owner: Radiation Oncologist
Enterer: Radiation Oncologist / RT team / OIS | Verifier: Radiation Oncologist / Radiation Physicist
When: Recorded when a planned fraction is delayed/interrupted/rescheduled and before the next course-status review.
Value set: Patient illness/toxicity|Machine downtime|Planning/QA issue|Holiday/scheduling|Patient preference|Admission|Other
Unit: Not applicable
Mandatory: C — interruption exists
Validation/rule: If Other, comment required. Governed value set; no free-text substitution except an explicit Other pathway.</x:v>
      </x:c>
      <x:c r="F41" s="17" t="str"/>
      <x:c r="G41" s="17" t="str"/>
      <x:c r="H41" s="17" t="str"/>
      <x:c r="I41" s="17" t="str"/>
    </x:row>
  </x:sheetData>
  <x:conditionalFormatting sqref="A2:I41">
    <x:cfRule type="expression" dxfId="27" priority="1">
      <x:formula>G2="No — configure"</x:formula>
    </x:cfRule>
    <x:cfRule type="expression" dxfId="28"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3.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SUR-019</x:v>
      </x:c>
      <x:c r="C2" s="17" t="str">
        <x:v>Actual procedure</x:v>
      </x:c>
      <x:c r="D2" s="17" t="str">
        <x:v>Surgery</x:v>
      </x:c>
      <x:c r="E2" s="17" t="str">
        <x:v>Input method: DECIDED
Owner: Surgical Oncologist
Enterer: Surgical Oncologist / surgical team | Verifier: Surgical Oncologist
When: Recorded contemporaneously during the operation or immediately afterward before Operative Record sign-off.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F2" s="17" t="str"/>
      <x:c r="G2" s="17" t="str"/>
      <x:c r="H2" s="17" t="str"/>
      <x:c r="I2" s="17" t="str"/>
    </x:row>
    <x:row r="3">
      <x:c r="A3" s="17" t="str">
        <x:v>P1</x:v>
      </x:c>
      <x:c r="B3" s="17" t="str">
        <x:v>SUR-036</x:v>
      </x:c>
      <x:c r="C3" s="17" t="str">
        <x:v>Operative record sign-off</x:v>
      </x:c>
      <x:c r="D3" s="17" t="str">
        <x:v>Surgery</x:v>
      </x:c>
      <x:c r="E3" s="17" t="str">
        <x:v>Input method: ATTESTED
Owner: Surgical Oncologist
Enterer: Surgical Oncologist / surgical team | Verifier: Surgical Oncologist
When: After actual procedure, findings, specimens, complications and disposition are complete.
Value set: Signed|Returned for completion
Unit: Not applicable
Mandatory: M
Validation/rule: Separate artefact from Surgical Plan.</x:v>
      </x:c>
      <x:c r="F3" s="17" t="str"/>
      <x:c r="G3" s="17" t="str"/>
      <x:c r="H3" s="17" t="str"/>
      <x:c r="I3" s="17" t="str"/>
    </x:row>
    <x:row r="4">
      <x:c r="A4" s="17" t="str">
        <x:v>P1</x:v>
      </x:c>
      <x:c r="B4" s="17" t="str">
        <x:v>SUR-003</x:v>
      </x:c>
      <x:c r="C4" s="17" t="str">
        <x:v>Proposed procedure</x:v>
      </x:c>
      <x:c r="D4" s="17" t="str">
        <x:v>Surgery</x:v>
      </x:c>
      <x:c r="E4" s="17" t="str">
        <x:v>Input method: TEMPLATED
Owner: Surgical Oncologist
Enterer: Surgical Oncologist / surgical team | Verifier: Surgical Oncologist
When: During pre-operative Surgical Plan creation/revision after Treatment Plan/MDT and before surgery is scheduled/cleared.
Value set: Disease/procedure-specific surgical template master
Unit: Not applicable
Mandatory: M
Validation/rule: Template content status visible; actual procedure remains separate.</x:v>
      </x:c>
      <x:c r="F4" s="17" t="str"/>
      <x:c r="G4" s="17" t="str"/>
      <x:c r="H4" s="17" t="str"/>
      <x:c r="I4" s="17" t="str"/>
    </x:row>
    <x:row r="5">
      <x:c r="A5" s="17" t="str">
        <x:v>P1</x:v>
      </x:c>
      <x:c r="B5" s="17" t="str">
        <x:v>SUR-005</x:v>
      </x:c>
      <x:c r="C5" s="17" t="str">
        <x:v>Laterality</x:v>
      </x:c>
      <x:c r="D5" s="17" t="str">
        <x:v>Surgery</x:v>
      </x:c>
      <x:c r="E5" s="17" t="str">
        <x:v>Input method: SELECTED
Owner: Surgical Oncologist
Enterer: Surgical Oncologist / surgical team | Verifier: Surgical Oncologist
When: During pre-operative Surgical Plan creation/revision after Treatment Plan/MDT and before surgery is scheduled/cleared.
Value set: Left|Right|Bilateral|Midline|Not applicable
Unit: Not applicable
Mandatory: M
Validation/rule: Must match procedure/site. Governed value set; no free-text substitution except an explicit Other pathway.</x:v>
      </x:c>
      <x:c r="F5" s="17" t="str"/>
      <x:c r="G5" s="17" t="str"/>
      <x:c r="H5" s="17" t="str"/>
      <x:c r="I5" s="17" t="str"/>
    </x:row>
    <x:row r="6">
      <x:c r="A6" s="17" t="str">
        <x:v>P1</x:v>
      </x:c>
      <x:c r="B6" s="17" t="str">
        <x:v>SUR-028</x:v>
      </x:c>
      <x:c r="C6" s="17" t="str">
        <x:v>Specimen</x:v>
      </x:c>
      <x:c r="D6" s="17" t="str">
        <x:v>Surgery</x:v>
      </x:c>
      <x:c r="E6" s="17" t="str">
        <x:v>Input method: TEMPLATED
Owner: Surgical Oncologist
Enterer: Surgical Oncologist / surgical team | Verifier: Surgical Oncologist
When: Recorded contemporaneously during the operation or immediately afterward before Operative Record sign-off.
Value set: Specimen identifier|Anatomical source|Orientation|Laterality|Container
Unit: Not applicable
Mandatory: M if specimen obtained
Validation/rule: Unique specimen ID; handoff to pathology.</x:v>
      </x:c>
      <x:c r="F6" s="17" t="str"/>
      <x:c r="G6" s="17" t="str"/>
      <x:c r="H6" s="17" t="str"/>
      <x:c r="I6" s="17" t="str"/>
    </x:row>
    <x:row r="7">
      <x:c r="A7" s="17" t="str">
        <x:v>P1</x:v>
      </x:c>
      <x:c r="B7" s="17" t="str">
        <x:v>SUR-007</x:v>
      </x:c>
      <x:c r="C7" s="17" t="str">
        <x:v>Planned extent</x:v>
      </x:c>
      <x:c r="D7" s="17" t="str">
        <x:v>Surgery</x:v>
      </x:c>
      <x:c r="E7" s="17" t="str">
        <x:v>Input method: SELECTED
Owner: Surgical Oncologist
Enterer: Surgical Oncologist / surgical team | Verifier: Surgical Oncologist
When: During pre-operative Surgical Plan creation/revision after Treatment Plan/MDT and before surgery is scheduled/cleared.
Value set: NEEDS CCA DECISION — procedure/disease-specific extent value set
Unit: Not applicable
Mandatory: M
Validation/rule: Comes from disease-specific subtemplate. Governed value set; no free-text substitution except an explicit Other pathway.</x:v>
      </x:c>
      <x:c r="F7" s="17" t="str">
        <x:v>NEEDS CCA DECISION</x:v>
      </x:c>
      <x:c r="G7" s="17" t="str"/>
      <x:c r="H7" s="17" t="str"/>
      <x:c r="I7" s="17" t="str"/>
    </x:row>
    <x:row r="8">
      <x:c r="A8" s="17" t="str">
        <x:v>P1</x:v>
      </x:c>
      <x:c r="B8" s="17" t="str">
        <x:v>SUR-010</x:v>
      </x:c>
      <x:c r="C8" s="17" t="str">
        <x:v>Priority</x:v>
      </x:c>
      <x:c r="D8" s="17" t="str">
        <x:v>Surgery</x:v>
      </x:c>
      <x:c r="E8" s="17" t="str">
        <x:v>Input method: SELECTED
Owner: Surgical Oncologist
Enterer: Surgical Oncologist / surgical team | Verifier: Surgical Oncologist
When: During pre-operative Surgical Plan creation/revision after Treatment Plan/MDT and before surgery is scheduled/cleared.
Value set: Routine|Priority|Urgent|Emergency
Unit: Not applicable
Mandatory: M
Validation/rule: NEEDS CCA DECISION — definitions/SLAs. Governed value set; no free-text substitution except an explicit Other pathway.</x:v>
      </x:c>
      <x:c r="F8" s="17" t="str">
        <x:v>NEEDS CCA DECISION</x:v>
      </x:c>
      <x:c r="G8" s="17" t="str"/>
      <x:c r="H8" s="17" t="str"/>
      <x:c r="I8" s="17" t="str"/>
    </x:row>
    <x:row r="9">
      <x:c r="A9" s="17" t="str">
        <x:v>P1</x:v>
      </x:c>
      <x:c r="B9" s="17" t="str">
        <x:v>SUR-011</x:v>
      </x:c>
      <x:c r="C9" s="17" t="str">
        <x:v>Planned date</x:v>
      </x:c>
      <x:c r="D9" s="17" t="str">
        <x:v>Surgery</x:v>
      </x:c>
      <x:c r="E9" s="17" t="str">
        <x:v>Input method: DECIDED
Owner: Surgical Oncologist
Enterer: Surgical Oncologist / surgical team | Verifier: Surgical Oncologist
When: During pre-operative Surgical Plan creation/revision after Treatment Plan/MDT and before surgery is scheduled/cleared.
Value set: Valid surgical date
Unit: Date
Mandatory: M
Validation/rule: Must consider pre-op clearance/dependencies. Mandatory reason and authenticated clinician signature/attestation.</x:v>
      </x:c>
      <x:c r="F9" s="17" t="str"/>
      <x:c r="G9" s="17" t="str"/>
      <x:c r="H9" s="17" t="str"/>
      <x:c r="I9" s="17" t="str"/>
    </x:row>
    <x:row r="10">
      <x:c r="A10" s="17" t="str">
        <x:v>P1</x:v>
      </x:c>
      <x:c r="B10" s="17" t="str">
        <x:v>SUR-018</x:v>
      </x:c>
      <x:c r="C10" s="17" t="str">
        <x:v>Surgical plan approval</x:v>
      </x:c>
      <x:c r="D10" s="17" t="str">
        <x:v>Surgery</x:v>
      </x:c>
      <x:c r="E10" s="17" t="str">
        <x:v>Input method: ATTESTED
Owner: Surgical Oncologist
Enterer: Surgical Oncologist / surgical team | Verifier: Surgical Oncologist
When: After plan, site/laterality, pre-op requirements and consent dependencies are complete and before the procedure.
Value set: Approved|Returned for revision
Unit: Not applicable
Mandatory: M before scheduling/procedure
Validation/rule: Version, surgeon, timestamp.</x:v>
      </x:c>
      <x:c r="F10" s="17" t="str"/>
      <x:c r="G10" s="17" t="str"/>
      <x:c r="H10" s="17" t="str"/>
      <x:c r="I10" s="17" t="str"/>
    </x:row>
    <x:row r="11">
      <x:c r="A11" s="17" t="str">
        <x:v>P1</x:v>
      </x:c>
      <x:c r="B11" s="17" t="str">
        <x:v>SUR-020</x:v>
      </x:c>
      <x:c r="C11" s="17" t="str">
        <x:v>Primary surgeon</x:v>
      </x:c>
      <x:c r="D11" s="17" t="str">
        <x:v>Surgery</x:v>
      </x:c>
      <x:c r="E11" s="17" t="str">
        <x:v>Input method: ATTESTED
Owner: Surgical Oncologist
Enterer: Surgical Oncologist / surgical team | Verifier: Surgical Oncologist
When: Recorded contemporaneously during the operation or immediately afterward before Operative Record sign-off.
Value set: Authenticated Surgical Oncologist
Unit: Not applicable
Mandatory: M
Validation/rule: Procedure privilege required.</x:v>
      </x:c>
      <x:c r="F11" s="17" t="str"/>
      <x:c r="G11" s="17" t="str"/>
      <x:c r="H11" s="17" t="str"/>
      <x:c r="I11" s="17" t="str"/>
    </x:row>
    <x:row r="12">
      <x:c r="A12" s="17" t="str">
        <x:v>P1</x:v>
      </x:c>
      <x:c r="B12" s="17" t="str">
        <x:v>SUR-022</x:v>
      </x:c>
      <x:c r="C12" s="17" t="str">
        <x:v>Operation start date/time</x:v>
      </x:c>
      <x:c r="D12" s="17" t="str">
        <x:v>Surgery</x:v>
      </x:c>
      <x:c r="E12" s="17" t="str">
        <x:v>Input method: ATTESTED
Owner: Surgical Oncologist
Enterer: Surgical Oncologist / surgical team | Verifier: Surgical Oncologist
When: Recorded contemporaneously during the operation or immediately afterward before Operative Record sign-off.
Value set: Timestamp
Unit: Date/time
Mandatory: M
Validation/rule: Must be after consent/pre-op readiness except emergency override.</x:v>
      </x:c>
      <x:c r="F12" s="17" t="str"/>
      <x:c r="G12" s="17" t="str"/>
      <x:c r="H12" s="17" t="str"/>
      <x:c r="I12" s="17" t="str"/>
    </x:row>
    <x:row r="13">
      <x:c r="A13" s="17" t="str">
        <x:v>P1</x:v>
      </x:c>
      <x:c r="B13" s="17" t="str">
        <x:v>SUR-023</x:v>
      </x:c>
      <x:c r="C13" s="17" t="str">
        <x:v>Operation end date/time</x:v>
      </x:c>
      <x:c r="D13" s="17" t="str">
        <x:v>Surgery</x:v>
      </x:c>
      <x:c r="E13" s="17" t="str">
        <x:v>Input method: ATTESTED
Owner: Surgical Oncologist
Enterer: Surgical Oncologist / surgical team | Verifier: Surgical Oncologist
When: Recorded contemporaneously during the operation or immediately afterward before Operative Record sign-off.
Value set: Timestamp
Unit: Date/time
Mandatory: M
Validation/rule: Must be ≥ start.</x:v>
      </x:c>
      <x:c r="F13" s="17" t="str"/>
      <x:c r="G13" s="17" t="str"/>
      <x:c r="H13" s="17" t="str"/>
      <x:c r="I13" s="17" t="str"/>
    </x:row>
    <x:row r="14">
      <x:c r="A14" s="17" t="str">
        <x:v>P1</x:v>
      </x:c>
      <x:c r="B14" s="17" t="str">
        <x:v>CNS-004</x:v>
      </x:c>
      <x:c r="C14" s="17" t="str">
        <x:v>Surgical consent</x:v>
      </x:c>
      <x:c r="D14" s="17" t="str">
        <x:v>Consent &amp; Documents</x:v>
      </x:c>
      <x:c r="E14" s="17" t="str">
        <x:v>Input method: ATTESTED
Owner: Surgical Oncologist
Enterer: Surgical Oncologist / authorised clinician | Verifier: Surgical Oncologist
When: After the final operative plan/site/laterality are confirmed and before transfer to the operating/procedure area.
Value set: Accepted|Declined|Withdrawn
Unit: Not applicable
Mandatory: M before surgery
Validation/rule: Procedure/site/laterality must reconcile with current surgical plan.</x:v>
      </x:c>
      <x:c r="F14" s="17" t="str"/>
      <x:c r="G14" s="17" t="str"/>
      <x:c r="H14" s="17" t="str"/>
      <x:c r="I14" s="17" t="str"/>
    </x:row>
    <x:row r="15">
      <x:c r="A15" s="17" t="str">
        <x:v>P1</x:v>
      </x:c>
      <x:c r="B15" s="17" t="str">
        <x:v>DX-008</x:v>
      </x:c>
      <x:c r="C15" s="17" t="str">
        <x:v>Pathological T category (pT)</x:v>
      </x:c>
      <x:c r="D15" s="17" t="str">
        <x:v>Diagnosis, Staging &amp; Pathology</x:v>
      </x:c>
      <x:c r="E15"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pT values
Unit: Not applicable
Mandatory: C — resection supports pTNM
Validation/rule: Separate record from cT. Governed value set; no free-text substitution except an explicit Other pathway.</x:v>
      </x:c>
      <x:c r="F15" s="17" t="str">
        <x:v>NEEDS CCA DECISION</x:v>
      </x:c>
      <x:c r="G15" s="17" t="str"/>
      <x:c r="H15" s="17" t="str"/>
      <x:c r="I15" s="17" t="str"/>
    </x:row>
    <x:row r="16">
      <x:c r="A16" s="17" t="str">
        <x:v>P1</x:v>
      </x:c>
      <x:c r="B16" s="17" t="str">
        <x:v>DX-009</x:v>
      </x:c>
      <x:c r="C16" s="17" t="str">
        <x:v>Pathological N category (pN)</x:v>
      </x:c>
      <x:c r="D16" s="17" t="str">
        <x:v>Diagnosis, Staging &amp; Pathology</x:v>
      </x:c>
      <x:c r="E16"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pN values
Unit: Not applicable
Mandatory: C — nodal pathology available
Validation/rule: Separate from cN. Governed value set; no free-text substitution except an explicit Other pathway.</x:v>
      </x:c>
      <x:c r="F16" s="17" t="str">
        <x:v>NEEDS CCA DECISION</x:v>
      </x:c>
      <x:c r="G16" s="17" t="str"/>
      <x:c r="H16" s="17" t="str"/>
      <x:c r="I16" s="17" t="str"/>
    </x:row>
    <x:row r="17">
      <x:c r="A17" s="17" t="str">
        <x:v>P1</x:v>
      </x:c>
      <x:c r="B17" s="17" t="str">
        <x:v>SUR-001</x:v>
      </x:c>
      <x:c r="C17" s="17" t="str">
        <x:v>Surgical diagnosis</x:v>
      </x:c>
      <x:c r="D17" s="17" t="str">
        <x:v>Surgery</x:v>
      </x:c>
      <x:c r="E17" s="17" t="str">
        <x:v>Input method: SELECTED
Owner: Surgical Oncologist
Enterer: Surgical Oncologist / surgical team | Verifier: Surgical Oncologist
When: During pre-operative Surgical Plan creation/revision after Treatment Plan/MDT and before surgery is scheduled/cleared.
Value set: Linked active cancer diagnosis
Unit: Not applicable
Mandatory: M
Validation/rule: Cancer episode link required. Governed value set; no free-text substitution except an explicit Other pathway.</x:v>
      </x:c>
      <x:c r="F17" s="17" t="str"/>
      <x:c r="G17" s="17" t="str"/>
      <x:c r="H17" s="17" t="str"/>
      <x:c r="I17" s="17" t="str"/>
    </x:row>
    <x:row r="18">
      <x:c r="A18" s="17" t="str">
        <x:v>P1</x:v>
      </x:c>
      <x:c r="B18" s="17" t="str">
        <x:v>SUR-002</x:v>
      </x:c>
      <x:c r="C18" s="17" t="str">
        <x:v>Surgical intent</x:v>
      </x:c>
      <x:c r="D18" s="17" t="str">
        <x:v>Surgery</x:v>
      </x:c>
      <x:c r="E18" s="17" t="str">
        <x:v>Input method: SELECTED
Owner: Surgical Oncologist
Enterer: Surgical Oncologist / surgical team | Verifier: Surgical Oncologist
When: During pre-operative Surgical Plan creation/revision after Treatment Plan/MDT and before surgery is scheduled/cleared.
Value set: Curative|Palliative|Diagnostic|Cytoreductive/debulking|Salvage|Other
Unit: Not applicable
Mandatory: M
Validation/rule: Reconcile Treatment Plan. Governed value set; no free-text substitution except an explicit Other pathway.</x:v>
      </x:c>
      <x:c r="F18" s="17" t="str"/>
      <x:c r="G18" s="17" t="str"/>
      <x:c r="H18" s="17" t="str"/>
      <x:c r="I18" s="17" t="str"/>
    </x:row>
    <x:row r="19">
      <x:c r="A19" s="17" t="str">
        <x:v>P1</x:v>
      </x:c>
      <x:c r="B19" s="17" t="str">
        <x:v>SUR-004</x:v>
      </x:c>
      <x:c r="C19" s="17" t="str">
        <x:v>Anatomical site</x:v>
      </x:c>
      <x:c r="D19" s="17" t="str">
        <x:v>Surgery</x:v>
      </x:c>
      <x:c r="E19" s="17" t="str">
        <x:v>Input method: SELECTED
Owner: Surgical Oncologist
Enterer: Surgical Oncologist / surgical team | Verifier: Surgical Oncologist
When: During pre-operative Surgical Plan creation/revision after Treatment Plan/MDT and before surgery is scheduled/cleared.
Value set: Governed anatomical site master
Unit: Not applicable
Mandatory: M
Validation/rule: Must match diagnosis/plan. Governed value set; no free-text substitution except an explicit Other pathway.</x:v>
      </x:c>
      <x:c r="F19" s="17" t="str"/>
      <x:c r="G19" s="17" t="str"/>
      <x:c r="H19" s="17" t="str"/>
      <x:c r="I19" s="17" t="str"/>
    </x:row>
    <x:row r="20">
      <x:c r="A20" s="17" t="str">
        <x:v>P1</x:v>
      </x:c>
      <x:c r="B20" s="17" t="str">
        <x:v>SUR-006</x:v>
      </x:c>
      <x:c r="C20" s="17" t="str">
        <x:v>Planned approach</x:v>
      </x:c>
      <x:c r="D20" s="17" t="str">
        <x:v>Surgery</x:v>
      </x:c>
      <x:c r="E20" s="17" t="str">
        <x:v>Input method: SELECTED
Owner: Surgical Oncologist
Enterer: Surgical Oncologist / surgical team | Verifier: Surgical Oncologist
When: During pre-operative Surgical Plan creation/revision after Treatment Plan/MDT and before surgery is scheduled/cleared.
Value set: Open|Laparoscopic|Robotic|Endoscopic|Percutaneous|Hybrid|Other
Unit: Not applicable
Mandatory: M
Validation/rule: Other requires structured detail. Governed value set; no free-text substitution except an explicit Other pathway.</x:v>
      </x:c>
      <x:c r="F20" s="17" t="str"/>
      <x:c r="G20" s="17" t="str"/>
      <x:c r="H20" s="17" t="str"/>
      <x:c r="I20" s="17" t="str"/>
    </x:row>
    <x:row r="21">
      <x:c r="A21" s="17" t="str">
        <x:v>P1</x:v>
      </x:c>
      <x:c r="B21" s="17" t="str">
        <x:v>SUR-014</x:v>
      </x:c>
      <x:c r="C21" s="17" t="str">
        <x:v>Pre-operative requirement</x:v>
      </x:c>
      <x:c r="D21" s="17" t="str">
        <x:v>Surgery</x:v>
      </x:c>
      <x:c r="E21" s="17" t="str">
        <x:v>Input method: TEMPLATED
Owner: Surgical Oncologist
Enterer: Surgical Oncologist / surgical team | Verifier: Surgical Oncologist
When: During pre-operative Surgical Plan creation/revision after Treatment Plan/MDT and before surgery is scheduled/cleared.
Value set: Anaesthesia assessment|Laboratory clearance|Imaging review|Pathology review|Consent|Blood availability|Specialist clearance|Other approved requirement
Unit: Not applicable
Mandatory: M
Validation/rule: Each requirement has owner/status.</x:v>
      </x:c>
      <x:c r="F21" s="17" t="str"/>
      <x:c r="G21" s="17" t="str"/>
      <x:c r="H21" s="17" t="str"/>
      <x:c r="I21" s="17" t="str"/>
    </x:row>
    <x:row r="22">
      <x:c r="A22" s="17" t="str">
        <x:v>P1</x:v>
      </x:c>
      <x:c r="B22" s="17" t="str">
        <x:v>SUR-015</x:v>
      </x:c>
      <x:c r="C22" s="17" t="str">
        <x:v>Anaesthesia plan</x:v>
      </x:c>
      <x:c r="D22" s="17" t="str">
        <x:v>Surgery</x:v>
      </x:c>
      <x:c r="E22" s="17" t="str">
        <x:v>Input method: SELECTED
Owner: Surgical Oncologist
Enterer: Surgical Oncologist / surgical team | Verifier: Surgical Oncologist
When: During pre-operative Surgical Plan creation/revision after Treatment Plan/MDT and before surgery is scheduled/cleared.
Value set: General|Regional|Local|Monitored sedation|Combined|Other
Unit: Not applicable
Mandatory: M
Validation/rule: Anaesthesia team owns final choice. Governed value set; no free-text substitution except an explicit Other pathway.</x:v>
      </x:c>
      <x:c r="F22" s="17" t="str"/>
      <x:c r="G22" s="17" t="str"/>
      <x:c r="H22" s="17" t="str"/>
      <x:c r="I22" s="17" t="str"/>
    </x:row>
    <x:row r="23">
      <x:c r="A23" s="17" t="str">
        <x:v>P1</x:v>
      </x:c>
      <x:c r="B23" s="17" t="str">
        <x:v>SUR-016</x:v>
      </x:c>
      <x:c r="C23" s="17" t="str">
        <x:v>Blood requirement</x:v>
      </x:c>
      <x:c r="D23" s="17" t="str">
        <x:v>Surgery</x:v>
      </x:c>
      <x:c r="E23" s="17" t="str">
        <x:v>Input method: SELECTED
Owner: Surgical Oncologist
Enterer: Surgical Oncologist / surgical team | Verifier: Surgical Oncologist
When: During pre-operative Surgical Plan creation/revision after Treatment Plan/MDT and before surgery is scheduled/cleared.
Value set: No anticipated blood product|Type and screen|Crossmatch requested|Blood product reserved|Other
Unit: Not applicable
Mandatory: O
Validation/rule: NEEDS CCA DECISION — local pre-op transfusion workflow. Governed value set; no free-text substitution except an explicit Other pathway.</x:v>
      </x:c>
      <x:c r="F23" s="17" t="str">
        <x:v>NEEDS CCA DECISION</x:v>
      </x:c>
      <x:c r="G23" s="17" t="str"/>
      <x:c r="H23" s="17" t="str"/>
      <x:c r="I23" s="17" t="str"/>
    </x:row>
    <x:row r="24">
      <x:c r="A24" s="17" t="str">
        <x:v>P1</x:v>
      </x:c>
      <x:c r="B24" s="17" t="str">
        <x:v>SUR-024</x:v>
      </x:c>
      <x:c r="C24" s="17" t="str">
        <x:v>Approach used</x:v>
      </x:c>
      <x:c r="D24" s="17" t="str">
        <x:v>Surgery</x:v>
      </x:c>
      <x:c r="E24" s="17" t="str">
        <x:v>Input method: SELECTED
Owner: Surgical Oncologist
Enterer: Surgical Oncologist / surgical team | Verifier: Surgical Oncologist
When: Recorded contemporaneously during the operation or immediately afterward before Operative Record sign-off.
Value set: Open|Laparoscopic|Robotic|Endoscopic|Percutaneous|Hybrid|Converted to open|Other
Unit: Not applicable
Mandatory: M
Validation/rule: If differs from plan, reason captured. Governed value set; no free-text substitution except an explicit Other pathway.</x:v>
      </x:c>
      <x:c r="F24" s="17" t="str"/>
      <x:c r="G24" s="17" t="str"/>
      <x:c r="H24" s="17" t="str"/>
      <x:c r="I24" s="17" t="str"/>
    </x:row>
    <x:row r="25">
      <x:c r="A25" s="17" t="str">
        <x:v>P1</x:v>
      </x:c>
      <x:c r="B25" s="17" t="str">
        <x:v>SUR-025</x:v>
      </x:c>
      <x:c r="C25" s="17" t="str">
        <x:v>Operative findings</x:v>
      </x:c>
      <x:c r="D25" s="17" t="str">
        <x:v>Surgery</x:v>
      </x:c>
      <x:c r="E25" s="17" t="str">
        <x:v>Input method: NARRATIVE
Owner: Surgical Oncologist
Enterer: Surgical Oncologist / surgical team | Verifier: Surgical Oncologist
When: Recorded contemporaneously during the operation or immediately afterward before Operative Record sign-off.
Value set: Free-text operative findings
Unit: Not applicable
Mandatory: M
Validation/rule: Do not use to replace structured procedure/specimen/margin fields.</x:v>
      </x:c>
      <x:c r="F25" s="17" t="str"/>
      <x:c r="G25" s="17" t="str"/>
      <x:c r="H25" s="17" t="str"/>
      <x:c r="I25" s="17" t="str"/>
    </x:row>
    <x:row r="26">
      <x:c r="A26" s="17" t="str">
        <x:v>P1</x:v>
      </x:c>
      <x:c r="B26" s="17" t="str">
        <x:v>SUR-026</x:v>
      </x:c>
      <x:c r="C26" s="17" t="str">
        <x:v>Extent achieved</x:v>
      </x:c>
      <x:c r="D26" s="17" t="str">
        <x:v>Surgery</x:v>
      </x:c>
      <x:c r="E26" s="17" t="str">
        <x:v>Input method: SELECTED
Owner: Surgical Oncologist
Enterer: Surgical Oncologist / surgical team | Verifier: Surgical Oncologist
When: Recorded contemporaneously during the operation or immediately afterward before Operative Record sign-off.
Value set: Complete planned extent|Less than planned|More than planned|Converted/modified|Unable to complete
Unit: Not applicable
Mandatory: M
Validation/rule: Non-complete states require reason. Governed value set; no free-text substitution except an explicit Other pathway.</x:v>
      </x:c>
      <x:c r="F26" s="17" t="str"/>
      <x:c r="G26" s="17" t="str"/>
      <x:c r="H26" s="17" t="str"/>
      <x:c r="I26" s="17" t="str"/>
    </x:row>
    <x:row r="27">
      <x:c r="A27" s="17" t="str">
        <x:v>P1</x:v>
      </x:c>
      <x:c r="B27" s="17" t="str">
        <x:v>SUR-030</x:v>
      </x:c>
      <x:c r="C27" s="17" t="str">
        <x:v>Estimated blood loss</x:v>
      </x:c>
      <x:c r="D27" s="17" t="str">
        <x:v>Surgery</x:v>
      </x:c>
      <x:c r="E27" s="17" t="str">
        <x:v>Input method: MEASURED
Owner: Surgical Oncologist
Enterer: Surgical Oncologist / surgical team | Verifier: Surgical Oncologist
When: Recorded contemporaneously during the operation or immediately afterward before Operative Record sign-off.
Value set: Numeric
Unit: mL | Explicit unit selection mandatory
Mandatory: M
Validation/rule: Plausibility/non-negative. Timestamp and measured-by/source required.</x:v>
      </x:c>
      <x:c r="F27" s="17" t="str"/>
      <x:c r="G27" s="17" t="str"/>
      <x:c r="H27" s="17" t="str"/>
      <x:c r="I27" s="17" t="str"/>
    </x:row>
    <x:row r="28">
      <x:c r="A28" s="17" t="str">
        <x:v>P1</x:v>
      </x:c>
      <x:c r="B28" s="17" t="str">
        <x:v>SUR-033</x:v>
      </x:c>
      <x:c r="C28" s="17" t="str">
        <x:v>Complication</x:v>
      </x:c>
      <x:c r="D28" s="17" t="str">
        <x:v>Surgery</x:v>
      </x:c>
      <x:c r="E28" s="17" t="str">
        <x:v>Input method: SELECTED
Owner: Surgical Oncologist
Enterer: Surgical Oncologist / surgical team | Verifier: Surgical Oncologist
When: Recorded contemporaneously during the operation or immediately afterward before Operative Record sign-off.
Value set: None|Bleeding|Organ injury|Anaesthetic complication|Infection/contamination|Cardiovascular event|Respiratory event|Other
Unit: Not applicable
Mandatory: M
Validation/rule: Other requires detail; severity/action may be linked. Governed value set; no free-text substitution except an explicit Other pathway.</x:v>
      </x:c>
      <x:c r="F28" s="17" t="str"/>
      <x:c r="G28" s="17" t="str"/>
      <x:c r="H28" s="17" t="str"/>
      <x:c r="I28" s="17" t="str"/>
    </x:row>
    <x:row r="29">
      <x:c r="A29" s="17" t="str">
        <x:v>P1</x:v>
      </x:c>
      <x:c r="B29" s="17" t="str">
        <x:v>SUR-034</x:v>
      </x:c>
      <x:c r="C29" s="17" t="str">
        <x:v>Conversion of approach</x:v>
      </x:c>
      <x:c r="D29" s="17" t="str">
        <x:v>Surgery</x:v>
      </x:c>
      <x:c r="E29" s="17" t="str">
        <x:v>Input method: SELECTED
Owner: Surgical Oncologist
Enterer: Surgical Oncologist / surgical team | Verifier: Surgical Oncologist
When: Recorded contemporaneously during the operation or immediately afterward before Operative Record sign-off.
Value set: No conversion|Converted to open|Converted to alternate minimally invasive approach|Other
Unit: Not applicable
Mandatory: M
Validation/rule: If conversion, reason mandatory. Governed value set; no free-text substitution except an explicit Other pathway.</x:v>
      </x:c>
      <x:c r="F29" s="17" t="str"/>
      <x:c r="G29" s="17" t="str"/>
      <x:c r="H29" s="17" t="str"/>
      <x:c r="I29" s="17" t="str"/>
    </x:row>
    <x:row r="30">
      <x:c r="A30" s="17" t="str">
        <x:v>P1</x:v>
      </x:c>
      <x:c r="B30" s="17" t="str">
        <x:v>SUR-035</x:v>
      </x:c>
      <x:c r="C30" s="17" t="str">
        <x:v>Post-operative disposition</x:v>
      </x:c>
      <x:c r="D30" s="17" t="str">
        <x:v>Surgery</x:v>
      </x:c>
      <x:c r="E30" s="17" t="str">
        <x:v>Input method: SELECTED
Owner: Surgical Oncologist
Enterer: Surgical Oncologist / surgical team | Verifier: Surgical Oncologist
When: Recorded contemporaneously during the operation or immediately afterward before Operative Record sign-off.
Value set: Recovery/PACU|Ward|High-dependency unit|ICU|Day-surgery discharge|Transfer|Death
Unit: Not applicable
Mandatory: M
Validation/rule: Destination/time. Governed value set; no free-text substitution except an explicit Other pathway.</x:v>
      </x:c>
      <x:c r="F30" s="17" t="str"/>
      <x:c r="G30" s="17" t="str"/>
      <x:c r="H30" s="17" t="str"/>
      <x:c r="I30" s="17" t="str"/>
    </x:row>
    <x:row r="31">
      <x:c r="A31" s="17" t="str">
        <x:v>P1</x:v>
      </x:c>
      <x:c r="B31" s="17" t="str">
        <x:v>PLN-008</x:v>
      </x:c>
      <x:c r="C31" s="17" t="str">
        <x:v>Phase target start</x:v>
      </x:c>
      <x:c r="D31" s="17" t="str">
        <x:v>Planning</x:v>
      </x:c>
      <x:c r="E31" s="17" t="str">
        <x:v>Input method: DECIDED
Owner: Treating Oncologist
Enterer: Treating clinician / MDT Coordinator | Verifier: Treating Oncologist
When: For each treatment phase while constructing/revising the multidisciplinary plan, before Plan approval.
Value set: Valid date or relative milestone
Unit: Date / milestone
Mandatory: M
Validation/rule: Dependencies on prior phase explicitly linked. Mandatory reason and authenticated clinician signature/attestation.</x:v>
      </x:c>
      <x:c r="F31" s="17" t="str"/>
      <x:c r="G31" s="17" t="str"/>
      <x:c r="H31" s="17" t="str"/>
      <x:c r="I31" s="17" t="str"/>
    </x:row>
    <x:row r="32">
      <x:c r="A32" s="17" t="str">
        <x:v>P1</x:v>
      </x:c>
      <x:c r="B32" s="17" t="str">
        <x:v>RSP-010</x:v>
      </x:c>
      <x:c r="C32" s="17" t="str">
        <x:v>Response category</x:v>
      </x:c>
      <x:c r="D32" s="17" t="str">
        <x:v>Response Assessment</x:v>
      </x:c>
      <x:c r="E32" s="17" t="str">
        <x:v>Input method: DECIDED
Owner: Treating Oncologist
Enterer: Treating clinician / radiology source | Verifier: Treating Oncologist
When: After all criteria-required target, non-target and new-lesion inputs are complete; clinician confirms before treatment-plan action.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F32" s="17" t="str"/>
      <x:c r="G32" s="17" t="str"/>
      <x:c r="H32" s="17" t="str"/>
      <x:c r="I32" s="17" t="str"/>
    </x:row>
    <x:row r="33">
      <x:c r="A33" s="17" t="str">
        <x:v>P1</x:v>
      </x:c>
      <x:c r="B33" s="17" t="str">
        <x:v>SUR-012</x:v>
      </x:c>
      <x:c r="C33" s="17" t="str">
        <x:v>Required imaging</x:v>
      </x:c>
      <x:c r="D33" s="17" t="str">
        <x:v>Surgery</x:v>
      </x:c>
      <x:c r="E33" s="17" t="str">
        <x:v>Input method: TEMPLATED
Owner: Surgical Oncologist
Enterer: Surgical Oncologist / surgical team | Verifier: Surgical Oncologist
When: During pre-operative Surgical Plan creation/revision after Treatment Plan/MDT and before surgery is scheduled/cleared.
Value set: Linked required imaging list
Unit: Not applicable
Mandatory: C — template requires
Validation/rule: Status/freshness explicit.</x:v>
      </x:c>
      <x:c r="F33" s="17" t="str"/>
      <x:c r="G33" s="17" t="str"/>
      <x:c r="H33" s="17" t="str"/>
      <x:c r="I33" s="17" t="str"/>
    </x:row>
    <x:row r="34">
      <x:c r="A34" s="17" t="str">
        <x:v>P1</x:v>
      </x:c>
      <x:c r="B34" s="17" t="str">
        <x:v>SUR-013</x:v>
      </x:c>
      <x:c r="C34" s="17" t="str">
        <x:v>Required pathology</x:v>
      </x:c>
      <x:c r="D34" s="17" t="str">
        <x:v>Surgery</x:v>
      </x:c>
      <x:c r="E34" s="17" t="str">
        <x:v>Input method: TEMPLATED
Owner: Surgical Oncologist
Enterer: Surgical Oncologist / surgical team | Verifier: Surgical Oncologist
When: During pre-operative Surgical Plan creation/revision after Treatment Plan/MDT and before surgery is scheduled/cleared.
Value set: Linked required pathology list
Unit: Not applicable
Mandatory: C — template requires
Validation/rule: Final/adequate status explicit.</x:v>
      </x:c>
      <x:c r="F34" s="17" t="str"/>
      <x:c r="G34" s="17" t="str"/>
      <x:c r="H34" s="17" t="str"/>
      <x:c r="I34" s="17" t="str"/>
    </x:row>
    <x:row r="35">
      <x:c r="A35" s="17" t="str">
        <x:v>P1</x:v>
      </x:c>
      <x:c r="B35" s="17" t="str">
        <x:v>SUR-017</x:v>
      </x:c>
      <x:c r="C35" s="17" t="str">
        <x:v>Disease-specific subtemplate</x:v>
      </x:c>
      <x:c r="D35" s="17" t="str">
        <x:v>Surgery</x:v>
      </x:c>
      <x:c r="E35" s="17" t="str">
        <x:v>Input method: TEMPLATED
Owner: Surgical Oncologist
Enterer: Surgical Oncologist / surgical team | Verifier: Surgical Oncologist
When: During pre-operative Surgical Plan creation/revision after Treatment Plan/MDT and before surgery is scheduled/cleared.
Value set: Breast|Colorectal|Gastric|Kidney|Lung|Ovary|Other configured cancer/procedure template
Unit: Not applicable
Mandatory: C — disease template exists
Validation/rule: No universal giant form; template version/content status stored.</x:v>
      </x:c>
      <x:c r="F35" s="17" t="str"/>
      <x:c r="G35" s="17" t="str"/>
      <x:c r="H35" s="17" t="str"/>
      <x:c r="I35" s="17" t="str"/>
    </x:row>
    <x:row r="36">
      <x:c r="A36" s="17" t="str">
        <x:v>P1</x:v>
      </x:c>
      <x:c r="B36" s="17" t="str">
        <x:v>SUR-037</x:v>
      </x:c>
      <x:c r="C36" s="17" t="str">
        <x:v>Histopathology linkage</x:v>
      </x:c>
      <x:c r="D36" s="17" t="str">
        <x:v>Surgery</x:v>
      </x:c>
      <x:c r="E36" s="17" t="str">
        <x:v>Input method: SELECTED
Owner: Surgical Oncologist
Enterer: Surgical Oncologist / surgical team | Verifier: Surgical Oncologist
When: When the surgical specimen is accessioned/final pathology becomes available.
Value set: Linked pathology case/accession
Unit: Not applicable
Mandatory: C — specimen sent
Validation/rule: Pathology final/revised status visible. Governed value set; no free-text substitution except an explicit Other pathway.</x:v>
      </x:c>
      <x:c r="F36" s="17" t="str"/>
      <x:c r="G36" s="17" t="str"/>
      <x:c r="H36" s="17" t="str"/>
      <x:c r="I36" s="17" t="str"/>
    </x:row>
    <x:row r="37">
      <x:c r="A37" s="17" t="str">
        <x:v>P1</x:v>
      </x:c>
      <x:c r="B37" s="17" t="str">
        <x:v>SUR-038</x:v>
      </x:c>
      <x:c r="C37" s="17" t="str">
        <x:v>Pathological stage linkage</x:v>
      </x:c>
      <x:c r="D37" s="17" t="str">
        <x:v>Surgery</x:v>
      </x:c>
      <x:c r="E37" s="17" t="str">
        <x:v>Input method: SELECTED
Owner: Surgical Oncologist
Enterer: Surgical Oncologist / surgical team | Verifier: Surgical Oncologist
When: After final pathological stage is confirmed from the operative pathology.
Value set: Linked pTNM/pathologic stage record
Unit: Not applicable
Mandatory: C — applicable
Validation/rule: Does not overwrite clinical stage. Governed value set; no free-text substitution except an explicit Other pathway.</x:v>
      </x:c>
      <x:c r="F37" s="17" t="str"/>
      <x:c r="G37" s="17" t="str"/>
      <x:c r="H37" s="17" t="str"/>
      <x:c r="I37" s="17" t="str"/>
    </x:row>
    <x:row r="38">
      <x:c r="A38" s="17" t="str">
        <x:v>P1</x:v>
      </x:c>
      <x:c r="B38" s="17" t="str">
        <x:v>SUR-039</x:v>
      </x:c>
      <x:c r="C38" s="17" t="str">
        <x:v>Adjuvant planning trigger</x:v>
      </x:c>
      <x:c r="D38" s="17" t="str">
        <x:v>Surgery</x:v>
      </x:c>
      <x:c r="E38" s="17" t="str">
        <x:v>Input method: DERIVED
Owner: Surgical Oncologist
Enterer: Nobody — system computed/generated | Verifier: Surgical Oncologist
When: Automatically recalculated when Operative Record, required final pathology and pathological stage become available.
Value set: Not ready|Ready for adjuvant review|Adjuvant review complete
Unit: Not applicable
Mandatory: C — curative/definitive surgery
Validation/rule: Derived from operative record + required pathology/stage availability. Read-only; no manual entry path. Display formula/method and source inputs.</x:v>
      </x:c>
      <x:c r="F38" s="17" t="str"/>
      <x:c r="G38" s="17" t="str"/>
      <x:c r="H38" s="17" t="str"/>
      <x:c r="I38" s="17" t="str"/>
    </x:row>
    <x:row r="39">
      <x:c r="A39" s="17" t="str">
        <x:v>P1</x:v>
      </x:c>
      <x:c r="B39" s="17" t="str">
        <x:v>INT-010</x:v>
      </x:c>
      <x:c r="C39" s="17" t="str">
        <x:v>Body surface area (BSA)</x:v>
      </x:c>
      <x:c r="D39" s="17" t="str">
        <x:v>Intake</x:v>
      </x:c>
      <x:c r="E39" s="17" t="str">
        <x:v>Input method: DERIVED
Owner: Intake Nurse
Enterer: Nobody — system computed/generated | Verifier: Medical Oncologist / Pharmacist
When: Automatically after the order-eligible weight and height are available; recomputed only when either source measurement changes.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F39" s="17" t="str">
        <x:v>NEEDS CCA DECISION</x:v>
      </x:c>
      <x:c r="G39" s="17" t="str"/>
      <x:c r="H39" s="17" t="str"/>
      <x:c r="I39" s="17" t="str"/>
    </x:row>
    <x:row r="40">
      <x:c r="A40" s="17" t="str">
        <x:v>P1</x:v>
      </x:c>
      <x:c r="B40" s="17" t="str">
        <x:v>PLN-007</x:v>
      </x:c>
      <x:c r="C40" s="17" t="str">
        <x:v>Phase modality</x:v>
      </x:c>
      <x:c r="D40" s="17" t="str">
        <x:v>Planning</x:v>
      </x:c>
      <x:c r="E40" s="17" t="str">
        <x:v>Input method: SELECTED
Owner: Treating Oncologist
Enterer: Treating clinician / MDT Coordinator | Verifier: Treating Oncologist
When: For each treatment phase while constructing/revising the multidisciplinary plan, before Plan approval.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F40" s="17" t="str"/>
      <x:c r="G40" s="17" t="str"/>
      <x:c r="H40" s="17" t="str"/>
      <x:c r="I40" s="17" t="str"/>
    </x:row>
    <x:row r="41">
      <x:c r="A41" s="17" t="str">
        <x:v>P1</x:v>
      </x:c>
      <x:c r="B41" s="17" t="str">
        <x:v>PLN-010</x:v>
      </x:c>
      <x:c r="C41" s="17" t="str">
        <x:v>Responsible clinician</x:v>
      </x:c>
      <x:c r="D41" s="17" t="str">
        <x:v>Planning</x:v>
      </x:c>
      <x:c r="E41" s="17" t="str">
        <x:v>Input method: SELECTED
Owner: Treating Oncologist
Enterer: Treating clinician / MDT Coordinator | Verifier: Treating Oncologist
When: For each treatment phase while constructing/revising the multidisciplinary plan, before Plan approval.
Value set: Authenticated active clinician in selected specialty
Unit: Not applicable
Mandatory: M
Validation/rule: Must be active/credentialed. Governed value set; no free-text substitution except an explicit Other pathway.</x:v>
      </x:c>
      <x:c r="F41" s="17" t="str"/>
      <x:c r="G41" s="17" t="str"/>
      <x:c r="H41" s="17" t="str"/>
      <x:c r="I41" s="17" t="str"/>
    </x:row>
  </x:sheetData>
  <x:conditionalFormatting sqref="A2:I41">
    <x:cfRule type="expression" dxfId="29" priority="1">
      <x:formula>G2="No — configure"</x:formula>
    </x:cfRule>
    <x:cfRule type="expression" dxfId="30"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4.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PHM-006</x:v>
      </x:c>
      <x:c r="C2" s="17" t="str">
        <x:v>Calculated dose verification</x:v>
      </x:c>
      <x:c r="D2" s="17" t="str">
        <x:v>Pharmacy</x:v>
      </x:c>
      <x:c r="E2"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Pharmacist can see inputs/formula.</x:v>
      </x:c>
      <x:c r="F2" s="17" t="str"/>
      <x:c r="G2" s="17" t="str"/>
      <x:c r="H2" s="17" t="str"/>
      <x:c r="I2" s="17" t="str"/>
    </x:row>
    <x:row r="3">
      <x:c r="A3" s="17" t="str">
        <x:v>P1</x:v>
      </x:c>
      <x:c r="B3" s="17" t="str">
        <x:v>PHM-007</x:v>
      </x:c>
      <x:c r="C3" s="17" t="str">
        <x:v>Ordered dose verification</x:v>
      </x:c>
      <x:c r="D3" s="17" t="str">
        <x:v>Pharmacy</x:v>
      </x:c>
      <x:c r="E3"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Must match signed order version.</x:v>
      </x:c>
      <x:c r="F3" s="17" t="str"/>
      <x:c r="G3" s="17" t="str"/>
      <x:c r="H3" s="17" t="str"/>
      <x:c r="I3" s="17" t="str"/>
    </x:row>
    <x:row r="4">
      <x:c r="A4" s="17" t="str">
        <x:v>P1</x:v>
      </x:c>
      <x:c r="B4" s="17" t="str">
        <x:v>PHM-011</x:v>
      </x:c>
      <x:c r="C4" s="17" t="str">
        <x:v>Cumulative-dose check</x:v>
      </x:c>
      <x:c r="D4" s="17" t="str">
        <x:v>Pharmacy</x:v>
      </x:c>
      <x:c r="E4"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Not applicable|Within limit|At/above limit — query
Unit: Not applicable
Mandatory: M
Validation/rule: Uses administered-dose ledger, not ordered doses.</x:v>
      </x:c>
      <x:c r="F4" s="17" t="str"/>
      <x:c r="G4" s="17" t="str"/>
      <x:c r="H4" s="17" t="str"/>
      <x:c r="I4" s="17" t="str"/>
    </x:row>
    <x:row r="5">
      <x:c r="A5" s="17" t="str">
        <x:v>P1</x:v>
      </x:c>
      <x:c r="B5" s="17" t="str">
        <x:v>PHM-017</x:v>
      </x:c>
      <x:c r="C5" s="17" t="str">
        <x:v>Pharmacy verification decision</x:v>
      </x:c>
      <x:c r="D5" s="17" t="str">
        <x:v>Pharmacy</x:v>
      </x:c>
      <x:c r="E5" s="17" t="str">
        <x:v>Input method: DECIDED
Owner: Oncology Pharmacist
Enterer: Oncology Pharmacist | Verifier: Independent Oncology Pharmacist / checker
When: At the end of pharmacist clinical verification before the order can enter preparation.
Value set: Verification Pending|Query Raised|Rejected|Verified
Unit: Not applicable
Mandatory: M
Validation/rule: Query/Reject requires coded reason and message. Mandatory reason and authenticated clinician signature/attestation.</x:v>
      </x:c>
      <x:c r="F5" s="17" t="str"/>
      <x:c r="G5" s="17" t="str"/>
      <x:c r="H5" s="17" t="str"/>
      <x:c r="I5" s="17" t="str"/>
    </x:row>
    <x:row r="6">
      <x:c r="A6" s="17" t="str">
        <x:v>P1</x:v>
      </x:c>
      <x:c r="B6" s="17" t="str">
        <x:v>PHM-019</x:v>
      </x:c>
      <x:c r="C6" s="17" t="str">
        <x:v>Compatibility</x:v>
      </x:c>
      <x:c r="D6" s="17" t="str">
        <x:v>Pharmacy</x:v>
      </x:c>
      <x:c r="E6" s="17" t="str">
        <x:v>Input method: TEMPLATED
Owner: Oncology Pharmacist
Enterer: Oncology Pharmacist | Verifier: Independent Oncology Pharmacist / checker
When: Loaded/confirmed from approved Pharmacy content before compounding the specific preparation.
Value set: Compatible|Incompatible|Conditional|NEEDS CCA DECISION — source/rule not configured
Unit: Not applicable
Mandatory: C — compounded/combined product
Validation/rule: Actual compatibility source and rules require CCA Pharmacy approval; content status visible.</x:v>
      </x:c>
      <x:c r="F6" s="17" t="str">
        <x:v>NEEDS CCA DECISION</x:v>
      </x:c>
      <x:c r="G6" s="17" t="str"/>
      <x:c r="H6" s="17" t="str"/>
      <x:c r="I6" s="17" t="str"/>
    </x:row>
    <x:row r="7">
      <x:c r="A7" s="17" t="str">
        <x:v>P1</x:v>
      </x:c>
      <x:c r="B7" s="17" t="str">
        <x:v>PHM-020</x:v>
      </x:c>
      <x:c r="C7" s="17" t="str">
        <x:v>Stability</x:v>
      </x:c>
      <x:c r="D7" s="17" t="str">
        <x:v>Pharmacy</x:v>
      </x:c>
      <x:c r="E7" s="17" t="str">
        <x:v>Input method: TEMPLATED
Owner: Oncology Pharmacist
Enterer: Oncology Pharmacist | Verifier: Independent Oncology Pharmacist / checker
When: Loaded/confirmed from approved Pharmacy content before compounding the specific preparation.
Value set: NEEDS CCA DECISION — approved stability statement by product/concentration/container
Unit: Duration/time-temperature
Mandatory: C — compounded product
Validation/rule: Source/version/content status required.</x:v>
      </x:c>
      <x:c r="F7" s="17" t="str">
        <x:v>NEEDS CCA DECISION</x:v>
      </x:c>
      <x:c r="G7" s="17" t="str"/>
      <x:c r="H7" s="17" t="str"/>
      <x:c r="I7" s="17" t="str"/>
    </x:row>
    <x:row r="8">
      <x:c r="A8" s="17" t="str">
        <x:v>P1</x:v>
      </x:c>
      <x:c r="B8" s="17" t="str">
        <x:v>PHM-030</x:v>
      </x:c>
      <x:c r="C8" s="17" t="str">
        <x:v>Checked by</x:v>
      </x:c>
      <x:c r="D8" s="17" t="str">
        <x:v>Pharmacy</x:v>
      </x:c>
      <x:c r="E8" s="17" t="str">
        <x:v>Input method: ATTESTED
Owner: Oncology Pharmacist
Enterer: Oncology Pharmacist | Verifier: Independent Oncology Pharmacist / checker
When: Attested after independent final preparation check and before dispense.
Value set: Authenticated independent checker
Unit: Not applicable
Mandatory: M
Validation/rule: Cannot equal preparer where independent check required.</x:v>
      </x:c>
      <x:c r="F8" s="17" t="str"/>
      <x:c r="G8" s="17" t="str"/>
      <x:c r="H8" s="17" t="str"/>
      <x:c r="I8" s="17" t="str"/>
    </x:row>
    <x:row r="9">
      <x:c r="A9" s="17" t="str">
        <x:v>P1</x:v>
      </x:c>
      <x:c r="B9" s="17" t="str">
        <x:v>PHM-001</x:v>
      </x:c>
      <x:c r="C9" s="17" t="str">
        <x:v>Patient identity verification</x:v>
      </x:c>
      <x:c r="D9" s="17" t="str">
        <x:v>Pharmacy</x:v>
      </x:c>
      <x:c r="E9"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Matched|Mismatch
Unit: Not applicable
Mandatory: M
Validation/rule: Use at least two CCA-approved identifiers — NEEDS CCA DECISION exact identifiers.</x:v>
      </x:c>
      <x:c r="F9" s="17" t="str">
        <x:v>NEEDS CCA DECISION</x:v>
      </x:c>
      <x:c r="G9" s="17" t="str"/>
      <x:c r="H9" s="17" t="str"/>
      <x:c r="I9" s="17" t="str"/>
    </x:row>
    <x:row r="10">
      <x:c r="A10" s="17" t="str">
        <x:v>P1</x:v>
      </x:c>
      <x:c r="B10" s="17" t="str">
        <x:v>PHM-012</x:v>
      </x:c>
      <x:c r="C10" s="17" t="str">
        <x:v>Drug interaction check</x:v>
      </x:c>
      <x:c r="D10" s="17" t="str">
        <x:v>Pharmacy</x:v>
      </x:c>
      <x:c r="E10"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 clinically relevant interaction identified|Interaction reviewed|Query required
Unit: Not applicable
Mandatory: M
Validation/rule: NEEDS CCA DECISION — approved interaction knowledge source/workflow.</x:v>
      </x:c>
      <x:c r="F10" s="17" t="str">
        <x:v>NEEDS CCA DECISION</x:v>
      </x:c>
      <x:c r="G10" s="17" t="str"/>
      <x:c r="H10" s="17" t="str"/>
      <x:c r="I10" s="17" t="str"/>
    </x:row>
    <x:row r="11">
      <x:c r="A11" s="17" t="str">
        <x:v>P1</x:v>
      </x:c>
      <x:c r="B11" s="17" t="str">
        <x:v>PHM-027</x:v>
      </x:c>
      <x:c r="C11" s="17" t="str">
        <x:v>Batch / lot number</x:v>
      </x:c>
      <x:c r="D11" s="17" t="str">
        <x:v>Pharmacy</x:v>
      </x:c>
      <x:c r="E11" s="17" t="str">
        <x:v>Input method: TRANSCRIBED
Owner: Oncology Pharmacist
Enterer: Oncology Pharmacist | Verifier: Independent Oncology Pharmacist / checker
When: Recorded from the selected product/vial during preparation before final check/dispense.
Value set: Manufacturer batch/lot identifier
Unit: Not applicable
Mandatory: M for dispensed product
Validation/rule: Traceable to stocked item.</x:v>
      </x:c>
      <x:c r="F11" s="17" t="str"/>
      <x:c r="G11" s="17" t="str"/>
      <x:c r="H11" s="17" t="str"/>
      <x:c r="I11" s="17" t="str"/>
    </x:row>
    <x:row r="12">
      <x:c r="A12" s="17" t="str">
        <x:v>P1</x:v>
      </x:c>
      <x:c r="B12" s="17" t="str">
        <x:v>PHM-028</x:v>
      </x:c>
      <x:c r="C12" s="17" t="str">
        <x:v>Expiry date/time</x:v>
      </x:c>
      <x:c r="D12" s="17" t="str">
        <x:v>Pharmacy</x:v>
      </x:c>
      <x:c r="E12" s="17" t="str">
        <x:v>Input method: TRANSCRIBED
Owner: Oncology Pharmacist
Enterer: Oncology Pharmacist | Verifier: Independent Oncology Pharmacist / checker
When: Recorded from the selected product/vial during preparation before final check/dispense.
Value set: Valid expiry timestamp/date
Unit: Date/time
Mandatory: M
Validation/rule: Must be later than planned use; BUD may be earlier.</x:v>
      </x:c>
      <x:c r="F12" s="17" t="str"/>
      <x:c r="G12" s="17" t="str"/>
      <x:c r="H12" s="17" t="str"/>
      <x:c r="I12" s="17" t="str"/>
    </x:row>
    <x:row r="13">
      <x:c r="A13" s="17" t="str">
        <x:v>P1</x:v>
      </x:c>
      <x:c r="B13" s="17" t="str">
        <x:v>ORD-021</x:v>
      </x:c>
      <x:c r="C13" s="17" t="str">
        <x:v>Final ordered dose</x:v>
      </x:c>
      <x:c r="D13" s="17" t="str">
        <x:v>Treatment Order — Systemic</x:v>
      </x:c>
      <x:c r="E13" s="17" t="str">
        <x:v>Input method: DECIDED
Owner: Medical Oncologist
Enterer: Medical Oncologist | Verifier: Medical Oncologist
When: Clinician confirms during final per-drug order review before signing the order.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F13" s="17" t="str">
        <x:v>NEEDS CCA DECISION</x:v>
      </x:c>
      <x:c r="G13" s="17" t="str"/>
      <x:c r="H13" s="17" t="str"/>
      <x:c r="I13" s="17" t="str"/>
    </x:row>
    <x:row r="14">
      <x:c r="A14" s="17" t="str">
        <x:v>P1</x:v>
      </x:c>
      <x:c r="B14" s="17" t="str">
        <x:v>INV-DER-EGFR</x:v>
      </x:c>
      <x:c r="C14" s="17" t="str">
        <x:v>eGFR / creatinine clearance</x:v>
      </x:c>
      <x:c r="D14" s="17" t="str">
        <x:v>Investigation → Readiness</x:v>
      </x:c>
      <x:c r="E14" s="17" t="str">
        <x:v>Input method: DERIVED
Owner: Medical Oncology / Pharmacy
Enterer: Nobody — system computed/generated | Verifier: Medical Oncologist / Pharmacist
When: Computed whenever the required current renal inputs are available for a readiness/dose review; recompute if an input/result changes.
Value set: Numeric + method name
Unit: mL/min|mL/min/1.73m2
Mandatory: C — regimen requires
Validation/rule: NEEDS CCA DECISION — equation/method per drug/regimen; inputs and normalisation displayed. Read-only; no manual entry path. Display formula/method and source inputs.</x:v>
      </x:c>
      <x:c r="F14" s="17" t="str">
        <x:v>NEEDS CCA DECISION</x:v>
      </x:c>
      <x:c r="G14" s="17" t="str"/>
      <x:c r="H14" s="17" t="str"/>
      <x:c r="I14" s="17" t="str"/>
    </x:row>
    <x:row r="15">
      <x:c r="A15" s="17" t="str">
        <x:v>P1</x:v>
      </x:c>
      <x:c r="B15" s="17" t="str">
        <x:v>PHM-021</x:v>
      </x:c>
      <x:c r="C15" s="17" t="str">
        <x:v>Beyond-use / use-before time</x:v>
      </x:c>
      <x:c r="D15" s="17" t="str">
        <x:v>Pharmacy</x:v>
      </x:c>
      <x:c r="E15" s="17" t="str">
        <x:v>Input method: DERIVED
Owner: Oncology Pharmacist
Enterer: Nobody — system computed/generated | Verifier: Independent Oncology Pharmacist / checker
When: Automatically calculated at/after preparation using preparation time plus the approved stability/BUD rule.
Value set: Timestamp
Unit: Date/time
Mandatory: C — prepared product
Validation/rule: Derived from preparation time + approved stability/BUD rule; no manual free typing. Read-only; no manual entry path. Display formula/method and source inputs.</x:v>
      </x:c>
      <x:c r="F15" s="17" t="str"/>
      <x:c r="G15" s="17" t="str"/>
      <x:c r="H15" s="17" t="str"/>
      <x:c r="I15" s="17" t="str"/>
    </x:row>
    <x:row r="16">
      <x:c r="A16" s="17" t="str">
        <x:v>P1</x:v>
      </x:c>
      <x:c r="B16" s="17" t="str">
        <x:v>PHM-026</x:v>
      </x:c>
      <x:c r="C16" s="17" t="str">
        <x:v>Preparation volume</x:v>
      </x:c>
      <x:c r="D16" s="17" t="str">
        <x:v>Pharmacy</x:v>
      </x:c>
      <x:c r="E16" s="17" t="str">
        <x:v>Input method: MEASURED
Owner: Oncology Pharmacist
Enterer: Oncology Pharmacist | Verifier: Independent Oncology Pharmacist / checker
When: Measured during compounding before independent final check.
Value set: Numeric
Unit: mL | Explicit unit selection mandatory
Mandatory: C — compounded product
Validation/rule: Must reconcile to formulation/order and concentration. Timestamp and measured-by/source required.</x:v>
      </x:c>
      <x:c r="F16" s="17" t="str"/>
      <x:c r="G16" s="17" t="str"/>
      <x:c r="H16" s="17" t="str"/>
      <x:c r="I16" s="17" t="str"/>
    </x:row>
    <x:row r="17">
      <x:c r="A17" s="17" t="str">
        <x:v>P1</x:v>
      </x:c>
      <x:c r="B17" s="17" t="str">
        <x:v>PHM-002</x:v>
      </x:c>
      <x:c r="C17" s="17" t="str">
        <x:v>Allergy verification</x:v>
      </x:c>
      <x:c r="D17" s="17" t="str">
        <x:v>Pharmacy</x:v>
      </x:c>
      <x:c r="E17"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Visible allergy status, reaction and severity.</x:v>
      </x:c>
      <x:c r="F17" s="17" t="str"/>
      <x:c r="G17" s="17" t="str"/>
      <x:c r="H17" s="17" t="str"/>
      <x:c r="I17" s="17" t="str"/>
    </x:row>
    <x:row r="18">
      <x:c r="A18" s="17" t="str">
        <x:v>P1</x:v>
      </x:c>
      <x:c r="B18" s="17" t="str">
        <x:v>PHM-003</x:v>
      </x:c>
      <x:c r="C18" s="17" t="str">
        <x:v>Regimen/version verification</x:v>
      </x:c>
      <x:c r="D18" s="17" t="str">
        <x:v>Pharmacy</x:v>
      </x:c>
      <x:c r="E18"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Must reconcile exactly to signed order.</x:v>
      </x:c>
      <x:c r="F18" s="17" t="str"/>
      <x:c r="G18" s="17" t="str"/>
      <x:c r="H18" s="17" t="str"/>
      <x:c r="I18" s="17" t="str"/>
    </x:row>
    <x:row r="19">
      <x:c r="A19" s="17" t="str">
        <x:v>P1</x:v>
      </x:c>
      <x:c r="B19" s="17" t="str">
        <x:v>PHM-004</x:v>
      </x:c>
      <x:c r="C19" s="17" t="str">
        <x:v>Cycle/day verification</x:v>
      </x:c>
      <x:c r="D19" s="17" t="str">
        <x:v>Pharmacy</x:v>
      </x:c>
      <x:c r="E19"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Must reconcile to signed order.</x:v>
      </x:c>
      <x:c r="F19" s="17" t="str"/>
      <x:c r="G19" s="17" t="str"/>
      <x:c r="H19" s="17" t="str"/>
      <x:c r="I19" s="17" t="str"/>
    </x:row>
    <x:row r="20">
      <x:c r="A20" s="17" t="str">
        <x:v>P1</x:v>
      </x:c>
      <x:c r="B20" s="17" t="str">
        <x:v>PHM-005</x:v>
      </x:c>
      <x:c r="C20" s="17" t="str">
        <x:v>Dose basis verification</x:v>
      </x:c>
      <x:c r="D20" s="17" t="str">
        <x:v>Pharmacy</x:v>
      </x:c>
      <x:c r="E20"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Dose method visible.</x:v>
      </x:c>
      <x:c r="F20" s="17" t="str"/>
      <x:c r="G20" s="17" t="str"/>
      <x:c r="H20" s="17" t="str"/>
      <x:c r="I20" s="17" t="str"/>
    </x:row>
    <x:row r="21">
      <x:c r="A21" s="17" t="str">
        <x:v>P1</x:v>
      </x:c>
      <x:c r="B21" s="17" t="str">
        <x:v>PHM-008</x:v>
      </x:c>
      <x:c r="C21" s="17" t="str">
        <x:v>Dose variance verification</x:v>
      </x:c>
      <x:c r="D21" s="17" t="str">
        <x:v>Pharmacy</x:v>
      </x:c>
      <x:c r="E21"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 variance|Variance clinically verified|Query required
Unit: Not applicable
Mandatory: M
Validation/rule: Variance reason visible.</x:v>
      </x:c>
      <x:c r="F21" s="17" t="str"/>
      <x:c r="G21" s="17" t="str"/>
      <x:c r="H21" s="17" t="str"/>
      <x:c r="I21" s="17" t="str"/>
    </x:row>
    <x:row r="22">
      <x:c r="A22" s="17" t="str">
        <x:v>P1</x:v>
      </x:c>
      <x:c r="B22" s="17" t="str">
        <x:v>PHM-009</x:v>
      </x:c>
      <x:c r="C22" s="17" t="str">
        <x:v>Renal adjustment verification</x:v>
      </x:c>
      <x:c r="D22" s="17" t="str">
        <x:v>Pharmacy</x:v>
      </x:c>
      <x:c r="E22"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Not applicable|Verified|Query required
Unit: Not applicable
Mandatory: M
Validation/rule: Current renal result/method visible.</x:v>
      </x:c>
      <x:c r="F22" s="17" t="str"/>
      <x:c r="G22" s="17" t="str"/>
      <x:c r="H22" s="17" t="str"/>
      <x:c r="I22" s="17" t="str"/>
    </x:row>
    <x:row r="23">
      <x:c r="A23" s="17" t="str">
        <x:v>P1</x:v>
      </x:c>
      <x:c r="B23" s="17" t="str">
        <x:v>PHM-010</x:v>
      </x:c>
      <x:c r="C23" s="17" t="str">
        <x:v>Hepatic adjustment verification</x:v>
      </x:c>
      <x:c r="D23" s="17" t="str">
        <x:v>Pharmacy</x:v>
      </x:c>
      <x:c r="E23"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Not applicable|Verified|Query required
Unit: Not applicable
Mandatory: M
Validation/rule: Current hepatic results visible.</x:v>
      </x:c>
      <x:c r="F23" s="17" t="str"/>
      <x:c r="G23" s="17" t="str"/>
      <x:c r="H23" s="17" t="str"/>
      <x:c r="I23" s="17" t="str"/>
    </x:row>
    <x:row r="24">
      <x:c r="A24" s="17" t="str">
        <x:v>P1</x:v>
      </x:c>
      <x:c r="B24" s="17" t="str">
        <x:v>PHM-013</x:v>
      </x:c>
      <x:c r="C24" s="17" t="str">
        <x:v>Duplication check</x:v>
      </x:c>
      <x:c r="D24" s="17" t="str">
        <x:v>Pharmacy</x:v>
      </x:c>
      <x:c r="E24"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 duplication|Intentional duplication verified|Query required
Unit: Not applicable
Mandatory: M
Validation/rule: Compare active systemic/supportive orders.</x:v>
      </x:c>
      <x:c r="F24" s="17" t="str"/>
      <x:c r="G24" s="17" t="str"/>
      <x:c r="H24" s="17" t="str"/>
      <x:c r="I24" s="17" t="str"/>
    </x:row>
    <x:row r="25">
      <x:c r="A25" s="17" t="str">
        <x:v>P1</x:v>
      </x:c>
      <x:c r="B25" s="17" t="str">
        <x:v>PHM-014</x:v>
      </x:c>
      <x:c r="C25" s="17" t="str">
        <x:v>Route verification</x:v>
      </x:c>
      <x:c r="D25" s="17" t="str">
        <x:v>Pharmacy</x:v>
      </x:c>
      <x:c r="E25"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Must be permitted for formulation.</x:v>
      </x:c>
      <x:c r="F25" s="17" t="str"/>
      <x:c r="G25" s="17" t="str"/>
      <x:c r="H25" s="17" t="str"/>
      <x:c r="I25" s="17" t="str"/>
    </x:row>
    <x:row r="26">
      <x:c r="A26" s="17" t="str">
        <x:v>P1</x:v>
      </x:c>
      <x:c r="B26" s="17" t="str">
        <x:v>PHM-022</x:v>
      </x:c>
      <x:c r="C26" s="17" t="str">
        <x:v>Storage condition</x:v>
      </x:c>
      <x:c r="D26" s="17" t="str">
        <x:v>Pharmacy</x:v>
      </x:c>
      <x:c r="E26" s="17" t="str">
        <x:v>Input method: TEMPLATED
Owner: Oncology Pharmacist
Enterer: Oncology Pharmacist | Verifier: Independent Oncology Pharmacist / checker
When: Loaded/confirmed from approved Pharmacy content before compounding the specific preparation.
Value set: Ambient controlled|Refrigerated|Frozen if approved|Protect from heat|Other approved product-specific condition
Unit: Temperature range where applicable
Mandatory: C — product requires
Validation/rule: NEEDS CCA DECISION — approved product-specific values.</x:v>
      </x:c>
      <x:c r="F26" s="17" t="str">
        <x:v>NEEDS CCA DECISION</x:v>
      </x:c>
      <x:c r="G26" s="17" t="str"/>
      <x:c r="H26" s="17" t="str"/>
      <x:c r="I26" s="17" t="str"/>
    </x:row>
    <x:row r="27">
      <x:c r="A27" s="17" t="str">
        <x:v>P1</x:v>
      </x:c>
      <x:c r="B27" s="17" t="str">
        <x:v>PHM-023</x:v>
      </x:c>
      <x:c r="C27" s="17" t="str">
        <x:v>Light protection requirement</x:v>
      </x:c>
      <x:c r="D27" s="17" t="str">
        <x:v>Pharmacy</x:v>
      </x:c>
      <x:c r="E27" s="17" t="str">
        <x:v>Input method: TEMPLATED
Owner: Oncology Pharmacist
Enterer: Oncology Pharmacist | Verifier: Independent Oncology Pharmacist / checker
When: Loaded/confirmed from approved Pharmacy content before compounding the specific preparation.
Value set: Required|Not required|NEEDS CCA DECISION
Unit: Not applicable
Mandatory: C — product-specific
Validation/rule: Content status/source required.</x:v>
      </x:c>
      <x:c r="F27" s="17" t="str">
        <x:v>NEEDS CCA DECISION</x:v>
      </x:c>
      <x:c r="G27" s="17" t="str"/>
      <x:c r="H27" s="17" t="str"/>
      <x:c r="I27" s="17" t="str"/>
    </x:row>
    <x:row r="28">
      <x:c r="A28" s="17" t="str">
        <x:v>P1</x:v>
      </x:c>
      <x:c r="B28" s="17" t="str">
        <x:v>PHM-024</x:v>
      </x:c>
      <x:c r="C28" s="17" t="str">
        <x:v>Filter requirement</x:v>
      </x:c>
      <x:c r="D28" s="17" t="str">
        <x:v>Pharmacy</x:v>
      </x:c>
      <x:c r="E28" s="17" t="str">
        <x:v>Input method: TEMPLATED
Owner: Oncology Pharmacist
Enterer: Oncology Pharmacist | Verifier: Independent Oncology Pharmacist / checker
When: Loaded/confirmed from approved Pharmacy content before compounding the specific preparation.
Value set: No filter|Approved filter specification|NEEDS CCA DECISION
Unit: Not applicable
Mandatory: C — infusion product
Validation/rule: Specific filter type/size from approved content.</x:v>
      </x:c>
      <x:c r="F28" s="17" t="str">
        <x:v>NEEDS CCA DECISION</x:v>
      </x:c>
      <x:c r="G28" s="17" t="str"/>
      <x:c r="H28" s="17" t="str"/>
      <x:c r="I28" s="17" t="str"/>
    </x:row>
    <x:row r="29">
      <x:c r="A29" s="17" t="str">
        <x:v>P1</x:v>
      </x:c>
      <x:c r="B29" s="17" t="str">
        <x:v>PHM-029</x:v>
      </x:c>
      <x:c r="C29" s="17" t="str">
        <x:v>Prepared by</x:v>
      </x:c>
      <x:c r="D29" s="17" t="str">
        <x:v>Pharmacy</x:v>
      </x:c>
      <x:c r="E29" s="17" t="str">
        <x:v>Input method: ATTESTED
Owner: Oncology Pharmacist
Enterer: Oncology Pharmacist | Verifier: Independent Oncology Pharmacist / checker
When: Attested immediately after preparation is complete and before independent check.
Value set: Authenticated pharmacy staff
Unit: Not applicable
Mandatory: M
Validation/rule: Preparation privilege required.</x:v>
      </x:c>
      <x:c r="F29" s="17" t="str"/>
      <x:c r="G29" s="17" t="str"/>
      <x:c r="H29" s="17" t="str"/>
      <x:c r="I29" s="17" t="str"/>
    </x:row>
    <x:row r="30">
      <x:c r="A30" s="17" t="str">
        <x:v>P1</x:v>
      </x:c>
      <x:c r="B30" s="17" t="str">
        <x:v>ORD-012</x:v>
      </x:c>
      <x:c r="C30" s="17" t="str">
        <x:v>Order weight</x:v>
      </x:c>
      <x:c r="D30" s="17" t="str">
        <x:v>Treatment Order — Systemic</x:v>
      </x:c>
      <x:c r="E30" s="17" t="str">
        <x:v>Input method: MEASURED
Owner: Medical Oncologist
Enterer: Medical Oncologist | Verifier: Medical Oncologist
When: Snapshot pulled from the selected current intake measurement when the order is created; clinician verifies before dose calculation.
Value set: Snapshot copied from dated intake measurement
Unit: kg|lb | Explicit unit; normalise to kg
Mandatory: M for weight-based/BSA/AUC context
Validation/rule: Must reference measurement ID/date; stale-weight rule NEEDS CCA DECISION. Timestamp and measured-by/source required.</x:v>
      </x:c>
      <x:c r="F30" s="17" t="str">
        <x:v>NEEDS CCA DECISION</x:v>
      </x:c>
      <x:c r="G30" s="17" t="str"/>
      <x:c r="H30" s="17" t="str"/>
      <x:c r="I30" s="17" t="str"/>
    </x:row>
    <x:row r="31">
      <x:c r="A31" s="17" t="str">
        <x:v>P1</x:v>
      </x:c>
      <x:c r="B31" s="17" t="str">
        <x:v>MAR-012</x:v>
      </x:c>
      <x:c r="C31" s="17" t="str">
        <x:v>Chairside verification</x:v>
      </x:c>
      <x:c r="D31" s="17" t="str">
        <x:v>Administration (MAR)</x:v>
      </x:c>
      <x:c r="E31" s="17" t="str">
        <x:v>Input method: ATTESTED
Owner: Day Care / Infusion Nurse
Enterer: Day Care / Infusion Nurse | Verifier: Independent chairside verifier / authorised nurse
When: Immediately before starting the first/each required medication, after identity/order/pharmacy/readiness checks.
Value set: Identity|Drug|Dose|Route|Rate|Sequence|Allergy|Expiry|Label matched
Unit: Not applicable
Mandatory: M
Validation/rule: All required checks completed before start.</x:v>
      </x:c>
      <x:c r="F31" s="17" t="str"/>
      <x:c r="G31" s="17" t="str"/>
      <x:c r="H31" s="17" t="str"/>
      <x:c r="I31" s="17" t="str"/>
    </x:row>
    <x:row r="32">
      <x:c r="A32" s="17" t="str">
        <x:v>P1</x:v>
      </x:c>
      <x:c r="B32" s="17" t="str">
        <x:v>INT-010</x:v>
      </x:c>
      <x:c r="C32" s="17" t="str">
        <x:v>Body surface area (BSA)</x:v>
      </x:c>
      <x:c r="D32" s="17" t="str">
        <x:v>Intake</x:v>
      </x:c>
      <x:c r="E32" s="17" t="str">
        <x:v>Input method: DERIVED
Owner: Intake Nurse
Enterer: Nobody — system computed/generated | Verifier: Medical Oncologist / Pharmacist
When: Automatically after the order-eligible weight and height are available; recomputed only when either source measurement changes.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F32" s="17" t="str">
        <x:v>NEEDS CCA DECISION</x:v>
      </x:c>
      <x:c r="G32" s="17" t="str"/>
      <x:c r="H32" s="17" t="str"/>
      <x:c r="I32" s="17" t="str"/>
    </x:row>
    <x:row r="33">
      <x:c r="A33" s="17" t="str">
        <x:v>P1</x:v>
      </x:c>
      <x:c r="B33" s="17" t="str">
        <x:v>PHM-015</x:v>
      </x:c>
      <x:c r="C33" s="17" t="str">
        <x:v>Diluent verification</x:v>
      </x:c>
      <x:c r="D33" s="17" t="str">
        <x:v>Pharmacy</x:v>
      </x:c>
      <x:c r="E33"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Not applicable|Verified|Query required
Unit: Not applicable
Mandatory: C — dilution used
Validation/rule: Must come from approved compatibility content.</x:v>
      </x:c>
      <x:c r="F33" s="17" t="str"/>
      <x:c r="G33" s="17" t="str"/>
      <x:c r="H33" s="17" t="str"/>
      <x:c r="I33" s="17" t="str"/>
    </x:row>
    <x:row r="34">
      <x:c r="A34" s="17" t="str">
        <x:v>P1</x:v>
      </x:c>
      <x:c r="B34" s="17" t="str">
        <x:v>PHM-033</x:v>
      </x:c>
      <x:c r="C34" s="17" t="str">
        <x:v>Dispense status</x:v>
      </x:c>
      <x:c r="D34" s="17" t="str">
        <x:v>Pharmacy</x:v>
      </x:c>
      <x:c r="E34" s="17" t="str">
        <x:v>Input method: SELECTED
Owner: Oncology Pharmacist
Enterer: Oncology Pharmacist | Verifier: Independent Oncology Pharmacist / checker
When: At each release/return/waste transition after verification and preparation; dispense time is captured at physical release.
Value set: Verification Pending|Query Raised|Rejected|Verified|Prepared|Dispensed|Returned|Wasted
Unit: Not applicable
Mandatory: M
Validation/rule: Allowed state transitions only. Governed value set; no free-text substitution except an explicit Other pathway.</x:v>
      </x:c>
      <x:c r="F34" s="17" t="str"/>
      <x:c r="G34" s="17" t="str"/>
      <x:c r="H34" s="17" t="str"/>
      <x:c r="I34" s="17" t="str"/>
    </x:row>
    <x:row r="35">
      <x:c r="A35" s="17" t="str">
        <x:v>P1</x:v>
      </x:c>
      <x:c r="B35" s="17" t="str">
        <x:v>PHM-034</x:v>
      </x:c>
      <x:c r="C35" s="17" t="str">
        <x:v>Dispense destination</x:v>
      </x:c>
      <x:c r="D35" s="17" t="str">
        <x:v>Pharmacy</x:v>
      </x:c>
      <x:c r="E35" s="17" t="str">
        <x:v>Input method: SELECTED
Owner: Oncology Pharmacist
Enterer: Oncology Pharmacist | Verifier: Independent Oncology Pharmacist / checker
When: At each release/return/waste transition after verification and preparation; dispense time is captured at physical release.
Value set: Day Care|Inpatient ward|Procedure area|Patient for oral therapy|Other approved destination
Unit: Not applicable
Mandatory: M
Validation/rule: Destination must be active and appropriate. Governed value set; no free-text substitution except an explicit Other pathway.</x:v>
      </x:c>
      <x:c r="F35" s="17" t="str"/>
      <x:c r="G35" s="17" t="str"/>
      <x:c r="H35" s="17" t="str"/>
      <x:c r="I35" s="17" t="str"/>
    </x:row>
    <x:row r="36">
      <x:c r="A36" s="17" t="str">
        <x:v>P1</x:v>
      </x:c>
      <x:c r="B36" s="17" t="str">
        <x:v>PHM-035</x:v>
      </x:c>
      <x:c r="C36" s="17" t="str">
        <x:v>Dispense time</x:v>
      </x:c>
      <x:c r="D36" s="17" t="str">
        <x:v>Pharmacy</x:v>
      </x:c>
      <x:c r="E36" s="17" t="str">
        <x:v>Input method: ATTESTED
Owner: Oncology Pharmacist
Enterer: Oncology Pharmacist | Verifier: Independent Oncology Pharmacist / checker
When: At each release/return/waste transition after verification and preparation; dispense time is captured at physical release.
Value set: Timestamp
Unit: Date/time
Mandatory: C — dispensed
Validation/rule: Actor and destination captured.</x:v>
      </x:c>
      <x:c r="F36" s="17" t="str"/>
      <x:c r="G36" s="17" t="str"/>
      <x:c r="H36" s="17" t="str"/>
      <x:c r="I36" s="17" t="str"/>
    </x:row>
    <x:row r="37">
      <x:c r="A37" s="17" t="str">
        <x:v>P1</x:v>
      </x:c>
      <x:c r="B37" s="17" t="str">
        <x:v>ORD-031</x:v>
      </x:c>
      <x:c r="C37" s="17" t="str">
        <x:v>Administration date/time</x:v>
      </x:c>
      <x:c r="D37" s="17" t="str">
        <x:v>Treatment Order — Systemic</x:v>
      </x:c>
      <x:c r="E37" s="17" t="str">
        <x:v>Input method: DECIDED
Owner: Medical Oncologist
Enterer: Medical Oncologist | Verifier: Medical Oncologist
When: During order scheduling before authorisation; must reflect the intended treatment cycle/day.
Value set: Valid scheduled date/time
Unit: Date/time
Mandatory: M
Validation/rule: Must follow authorisation and readiness requirements. Mandatory reason and authenticated clinician signature/attestation.</x:v>
      </x:c>
      <x:c r="F37" s="17" t="str"/>
      <x:c r="G37" s="17" t="str"/>
      <x:c r="H37" s="17" t="str"/>
      <x:c r="I37" s="17" t="str"/>
    </x:row>
    <x:row r="38">
      <x:c r="A38" s="17" t="str">
        <x:v>P1</x:v>
      </x:c>
      <x:c r="B38" s="17" t="str">
        <x:v>ORD-041</x:v>
      </x:c>
      <x:c r="C38" s="17" t="str">
        <x:v>Order authorisation</x:v>
      </x:c>
      <x:c r="D38" s="17" t="str">
        <x:v>Treatment Order — Systemic</x:v>
      </x:c>
      <x:c r="E38" s="17" t="str">
        <x:v>Input method: ATTESTED
Owner: Medical Oncologist
Enterer: Medical Oncologist | Verifier: Medical Oncologist
When: After all rows, readiness prerequisites, variances and required fields are reviewed; immediately before the order is released to Pharmacy.
Value set: Authorised|Returned for correction
Unit: Not applicable
Mandatory: M before Pharmacy
Validation/rule: Order version, clinician, signature and timestamp required; order becomes locked.</x:v>
      </x:c>
      <x:c r="F38" s="17" t="str"/>
      <x:c r="G38" s="17" t="str"/>
      <x:c r="H38" s="17" t="str"/>
      <x:c r="I38" s="17" t="str"/>
    </x:row>
    <x:row r="39">
      <x:c r="A39" s="17" t="str">
        <x:v>P1</x:v>
      </x:c>
      <x:c r="B39" s="17" t="str">
        <x:v>RDY-012</x:v>
      </x:c>
      <x:c r="C39" s="17" t="str">
        <x:v>Overall readiness decision</x:v>
      </x:c>
      <x:c r="D39" s="17" t="str">
        <x:v>Treatment Readiness</x:v>
      </x:c>
      <x:c r="E39" s="17" t="str">
        <x:v>Input method: DECIDED
Owner: Medical Oncologist
Enterer: System proposes / Medical Oncologist decides | Verifier: Medical Oncologist
When: After the clinician reviews all criterion outcomes and immediately before the treatment is cleared/held/modified.
Value set: Proceed|Review required|Hold treatment|Dose modify|Omit drug|Discontinue treatment
Unit: Not applicable
Mandatory: M before treatment
Validation/rule: Clinician reviews all failed/review criteria; decision reason/signature required. Mandatory reason and authenticated clinician signature/attestation.</x:v>
      </x:c>
      <x:c r="F39" s="17" t="str"/>
      <x:c r="G39" s="17" t="str"/>
      <x:c r="H39" s="17" t="str"/>
      <x:c r="I39" s="17" t="str"/>
    </x:row>
    <x:row r="40">
      <x:c r="A40" s="17" t="str">
        <x:v>P1</x:v>
      </x:c>
      <x:c r="B40" s="17" t="str">
        <x:v>MAR-013</x:v>
      </x:c>
      <x:c r="C40" s="17" t="str">
        <x:v>Chairside verifier</x:v>
      </x:c>
      <x:c r="D40" s="17" t="str">
        <x:v>Administration (MAR)</x:v>
      </x:c>
      <x:c r="E40" s="17" t="str">
        <x:v>Input method: ATTESTED
Owner: Day Care / Infusion Nurse
Enterer: Day Care / Infusion Nurse | Verifier: Independent chairside verifier / authorised nurse
When: Immediately before starting the first/each required medication, after identity/order/pharmacy/readiness checks.
Value set: Authenticated independent verifier
Unit: Not applicable
Mandatory: M where independent verification required
Validation/rule: NEEDS CCA DECISION — which therapies require independent verifier.</x:v>
      </x:c>
      <x:c r="F40" s="17" t="str">
        <x:v>NEEDS CCA DECISION</x:v>
      </x:c>
      <x:c r="G40" s="17" t="str"/>
      <x:c r="H40" s="17" t="str"/>
      <x:c r="I40" s="17" t="str"/>
    </x:row>
    <x:row r="41">
      <x:c r="A41" s="17" t="str">
        <x:v>P1</x:v>
      </x:c>
      <x:c r="B41" s="17" t="str">
        <x:v>MAR-004</x:v>
      </x:c>
      <x:c r="C41" s="17" t="str">
        <x:v>Actual administered dose</x:v>
      </x:c>
      <x:c r="D41" s="17" t="str">
        <x:v>Administration (MAR)</x:v>
      </x:c>
      <x:c r="E41" s="17" t="str">
        <x:v>Input method: MEASURED
Owner: Day Care / Infusion Nurse
Enterer: Day Care / Infusion Nurse | Verifier: Independent chairside verifier / authorised nurse
When: Recorded for the individual drug at the time administration begins/parameters are confirmed.
Value set: Numeric
Unit: Drug-specific unit | Explicit unit selection mandatory
Mandatory: M when administered
Validation/rule: Must not exceed prepared/released amount; variance requires documentation. Timestamp and measured-by/source required.</x:v>
      </x:c>
      <x:c r="F41" s="17" t="str"/>
      <x:c r="G41" s="17" t="str"/>
      <x:c r="H41" s="17" t="str"/>
      <x:c r="I41" s="17" t="str"/>
    </x:row>
  </x:sheetData>
  <x:conditionalFormatting sqref="A2:I41">
    <x:cfRule type="expression" dxfId="31" priority="1">
      <x:formula>G2="No — configure"</x:formula>
    </x:cfRule>
    <x:cfRule type="expression" dxfId="32"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5.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MAR-012</x:v>
      </x:c>
      <x:c r="C2" s="17" t="str">
        <x:v>Chairside verification</x:v>
      </x:c>
      <x:c r="D2" s="17" t="str">
        <x:v>Administration (MAR)</x:v>
      </x:c>
      <x:c r="E2" s="17" t="str">
        <x:v>Input method: ATTESTED
Owner: Day Care / Infusion Nurse
Enterer: Day Care / Infusion Nurse | Verifier: Independent chairside verifier / authorised nurse
When: Immediately before starting the first/each required medication, after identity/order/pharmacy/readiness checks.
Value set: Identity|Drug|Dose|Route|Rate|Sequence|Allergy|Expiry|Label matched
Unit: Not applicable
Mandatory: M
Validation/rule: All required checks completed before start.</x:v>
      </x:c>
      <x:c r="F2" s="17" t="str"/>
      <x:c r="G2" s="17" t="str"/>
      <x:c r="H2" s="17" t="str"/>
      <x:c r="I2" s="17" t="str"/>
    </x:row>
    <x:row r="3">
      <x:c r="A3" s="17" t="str">
        <x:v>P1</x:v>
      </x:c>
      <x:c r="B3" s="17" t="str">
        <x:v>RXN-013</x:v>
      </x:c>
      <x:c r="C3" s="17" t="str">
        <x:v>Infusion stopped</x:v>
      </x:c>
      <x:c r="D3" s="17" t="str">
        <x:v>Infusion Reaction</x:v>
      </x:c>
      <x:c r="E3" s="17" t="str">
        <x:v>Input method: DECIDED
Owner: Day Care / Infusion Nurse
Enterer: Infusion Nurse / clinician | Verifier: Medical Oncologist / senior nurse
When: Recorded contemporaneously during acute reaction management.
Value set: Yes|No
Unit: Not applicable
Mandatory: M
Validation/rule: Reason/signature required; emergency workflow may allow immediate action with prompt retrospective attestation. Mandatory reason and authenticated clinician signature/attestation.</x:v>
      </x:c>
      <x:c r="F3" s="17" t="str"/>
      <x:c r="G3" s="17" t="str"/>
      <x:c r="H3" s="17" t="str"/>
      <x:c r="I3" s="17" t="str"/>
    </x:row>
    <x:row r="4">
      <x:c r="A4" s="17" t="str">
        <x:v>P1</x:v>
      </x:c>
      <x:c r="B4" s="17" t="str">
        <x:v>RXN-017</x:v>
      </x:c>
      <x:c r="C4" s="17" t="str">
        <x:v>Rechallenge decision</x:v>
      </x:c>
      <x:c r="D4" s="17" t="str">
        <x:v>Infusion Reaction</x:v>
      </x:c>
      <x:c r="E4" s="17" t="str">
        <x:v>Input method: DECIDED
Owner: Day Care / Infusion Nurse
Enterer: Infusion Nurse / clinician | Verifier: Medical Oncologist / senior nurse
When: After acute symptoms are assessed/stabilised and before any restart.
Value set: No rechallenge|Rechallenge approved|Decision pending
Unit: Not applicable
Mandatory: M
Validation/rule: Medical Oncologist decision/signature. Mandatory reason and authenticated clinician signature/attestation.</x:v>
      </x:c>
      <x:c r="F4" s="17" t="str"/>
      <x:c r="G4" s="17" t="str"/>
      <x:c r="H4" s="17" t="str"/>
      <x:c r="I4" s="17" t="str"/>
    </x:row>
    <x:row r="5">
      <x:c r="A5" s="17" t="str">
        <x:v>P1</x:v>
      </x:c>
      <x:c r="B5" s="17" t="str">
        <x:v>MAR-013</x:v>
      </x:c>
      <x:c r="C5" s="17" t="str">
        <x:v>Chairside verifier</x:v>
      </x:c>
      <x:c r="D5" s="17" t="str">
        <x:v>Administration (MAR)</x:v>
      </x:c>
      <x:c r="E5" s="17" t="str">
        <x:v>Input method: ATTESTED
Owner: Day Care / Infusion Nurse
Enterer: Day Care / Infusion Nurse | Verifier: Independent chairside verifier / authorised nurse
When: Immediately before starting the first/each required medication, after identity/order/pharmacy/readiness checks.
Value set: Authenticated independent verifier
Unit: Not applicable
Mandatory: M where independent verification required
Validation/rule: NEEDS CCA DECISION — which therapies require independent verifier.</x:v>
      </x:c>
      <x:c r="F5" s="17" t="str">
        <x:v>NEEDS CCA DECISION</x:v>
      </x:c>
      <x:c r="G5" s="17" t="str"/>
      <x:c r="H5" s="17" t="str"/>
      <x:c r="I5" s="17" t="str"/>
    </x:row>
    <x:row r="6">
      <x:c r="A6" s="17" t="str">
        <x:v>P1</x:v>
      </x:c>
      <x:c r="B6" s="17" t="str">
        <x:v>MAR-004</x:v>
      </x:c>
      <x:c r="C6" s="17" t="str">
        <x:v>Actual administered dose</x:v>
      </x:c>
      <x:c r="D6" s="17" t="str">
        <x:v>Administration (MAR)</x:v>
      </x:c>
      <x:c r="E6" s="17" t="str">
        <x:v>Input method: MEASURED
Owner: Day Care / Infusion Nurse
Enterer: Day Care / Infusion Nurse | Verifier: Independent chairside verifier / authorised nurse
When: Recorded for the individual drug at the time administration begins/parameters are confirmed.
Value set: Numeric
Unit: Drug-specific unit | Explicit unit selection mandatory
Mandatory: M when administered
Validation/rule: Must not exceed prepared/released amount; variance requires documentation. Timestamp and measured-by/source required.</x:v>
      </x:c>
      <x:c r="F6" s="17" t="str"/>
      <x:c r="G6" s="17" t="str"/>
      <x:c r="H6" s="17" t="str"/>
      <x:c r="I6" s="17" t="str"/>
    </x:row>
    <x:row r="7">
      <x:c r="A7" s="17" t="str">
        <x:v>P1</x:v>
      </x:c>
      <x:c r="B7" s="17" t="str">
        <x:v>MAR-014</x:v>
      </x:c>
      <x:c r="C7" s="17" t="str">
        <x:v>Completion status</x:v>
      </x:c>
      <x:c r="D7" s="17" t="str">
        <x:v>Administration (MAR)</x:v>
      </x:c>
      <x:c r="E7" s="17" t="str">
        <x:v>Input method: SELECTED
Owner: Day Care / Infusion Nurse
Enterer: Day Care / Infusion Nurse | Verifier: Independent chairside verifier / authorised nurse
When: Completed when the individual medication administration ends or is stopped/not given.
Value set: Not started|In progress|Completed|Partially administered|Not administered|Stopped due reaction|Cancelled
Unit: Not applicable
Mandatory: M
Validation/rule: Partial/not administered/stopped requires reason. Governed value set; no free-text substitution except an explicit Other pathway.</x:v>
      </x:c>
      <x:c r="F7" s="17" t="str"/>
      <x:c r="G7" s="17" t="str"/>
      <x:c r="H7" s="17" t="str"/>
      <x:c r="I7" s="17" t="str"/>
    </x:row>
    <x:row r="8">
      <x:c r="A8" s="17" t="str">
        <x:v>P1</x:v>
      </x:c>
      <x:c r="B8" s="17" t="str">
        <x:v>ORD-021</x:v>
      </x:c>
      <x:c r="C8" s="17" t="str">
        <x:v>Final ordered dose</x:v>
      </x:c>
      <x:c r="D8" s="17" t="str">
        <x:v>Treatment Order — Systemic</x:v>
      </x:c>
      <x:c r="E8" s="17" t="str">
        <x:v>Input method: DECIDED
Owner: Medical Oncologist
Enterer: Medical Oncologist | Verifier: Medical Oncologist
When: Clinician confirms during final per-drug order review before signing the order.
Value set: Numeric, default may equal calculated dose
Unit: Drug/order-specific unit
Mandatory: M
Validation/rule: Variance from calculated/protocol dose requires coded reason; thresholds for senior override NEEDS CCA DECISION. Mandatory reason and authenticated clinician signature/attestation.</x:v>
      </x:c>
      <x:c r="F8" s="17" t="str">
        <x:v>NEEDS CCA DECISION</x:v>
      </x:c>
      <x:c r="G8" s="17" t="str"/>
      <x:c r="H8" s="17" t="str"/>
      <x:c r="I8" s="17" t="str"/>
    </x:row>
    <x:row r="9">
      <x:c r="A9" s="17" t="str">
        <x:v>P1</x:v>
      </x:c>
      <x:c r="B9" s="17" t="str">
        <x:v>MAR-008</x:v>
      </x:c>
      <x:c r="C9" s="17" t="str">
        <x:v>Administration rate</x:v>
      </x:c>
      <x:c r="D9" s="17" t="str">
        <x:v>Administration (MAR)</x:v>
      </x:c>
      <x:c r="E9" s="17" t="str">
        <x:v>Input method: MEASURED
Owner: Day Care / Infusion Nurse
Enterer: Day Care / Infusion Nurse | Verifier: Independent chairside verifier / authorised nurse
When: Recorded for the individual drug at the time administration begins/parameters are confirmed.
Value set: Numeric
Unit: mL/h|mg/min|drug-specific | Explicit unit selection mandatory
Mandatory: C — infusion
Validation/rule: Compare with order; changes require reason. Timestamp and measured-by/source required.</x:v>
      </x:c>
      <x:c r="F9" s="17" t="str"/>
      <x:c r="G9" s="17" t="str"/>
      <x:c r="H9" s="17" t="str"/>
      <x:c r="I9" s="17" t="str"/>
    </x:row>
    <x:row r="10">
      <x:c r="A10" s="17" t="str">
        <x:v>P1</x:v>
      </x:c>
      <x:c r="B10" s="17" t="str">
        <x:v>MAR-009</x:v>
      </x:c>
      <x:c r="C10" s="17" t="str">
        <x:v>Start time</x:v>
      </x:c>
      <x:c r="D10" s="17" t="str">
        <x:v>Administration (MAR)</x:v>
      </x:c>
      <x:c r="E10" s="17" t="str">
        <x:v>Input method: ATTESTED
Owner: Day Care / Infusion Nurse
Enterer: Day Care / Infusion Nurse | Verifier: Independent chairside verifier / authorised nurse
When: Captured at actual administration start.
Value set: Timestamp
Unit: Date/time
Mandatory: M when started
Validation/rule: Cannot precede pharmacy release/readiness clearance.</x:v>
      </x:c>
      <x:c r="F10" s="17" t="str"/>
      <x:c r="G10" s="17" t="str"/>
      <x:c r="H10" s="17" t="str"/>
      <x:c r="I10" s="17" t="str"/>
    </x:row>
    <x:row r="11">
      <x:c r="A11" s="17" t="str">
        <x:v>P1</x:v>
      </x:c>
      <x:c r="B11" s="17" t="str">
        <x:v>MAR-011</x:v>
      </x:c>
      <x:c r="C11" s="17" t="str">
        <x:v>Administering nurse</x:v>
      </x:c>
      <x:c r="D11" s="17" t="str">
        <x:v>Administration (MAR)</x:v>
      </x:c>
      <x:c r="E11" s="17" t="str">
        <x:v>Input method: ATTESTED
Owner: Day Care / Infusion Nurse
Enterer: Day Care / Infusion Nurse | Verifier: Independent chairside verifier / authorised nurse
When: Captured from the authenticated nurse at administration start/sign-off.
Value set: Authenticated nurse
Unit: Not applicable
Mandatory: M
Validation/rule: Administration privilege required.</x:v>
      </x:c>
      <x:c r="F11" s="17" t="str"/>
      <x:c r="G11" s="17" t="str"/>
      <x:c r="H11" s="17" t="str"/>
      <x:c r="I11" s="17" t="str"/>
    </x:row>
    <x:row r="12">
      <x:c r="A12" s="17" t="str">
        <x:v>P1</x:v>
      </x:c>
      <x:c r="B12" s="17" t="str">
        <x:v>RXN-004</x:v>
      </x:c>
      <x:c r="C12" s="17" t="str">
        <x:v>Reaction time</x:v>
      </x:c>
      <x:c r="D12" s="17" t="str">
        <x:v>Infusion Reaction</x:v>
      </x:c>
      <x:c r="E12" s="17" t="str">
        <x:v>Input method: ATTESTED
Owner: Day Care / Infusion Nurse
Enterer: Infusion Nurse / clinician | Verifier: Medical Oncologist / senior nurse
When: Captured at first assessment of the suspected infusion reaction, as soon as clinically feasible.
Value set: Timestamp
Unit: Date/time
Mandatory: M
Validation/rule: Must be ≥ infusion start.</x:v>
      </x:c>
      <x:c r="F12" s="17" t="str"/>
      <x:c r="G12" s="17" t="str"/>
      <x:c r="H12" s="17" t="str"/>
      <x:c r="I12" s="17" t="str"/>
    </x:row>
    <x:row r="13">
      <x:c r="A13" s="17" t="str">
        <x:v>P1</x:v>
      </x:c>
      <x:c r="B13" s="17" t="str">
        <x:v>RXN-014</x:v>
      </x:c>
      <x:c r="C13" s="17" t="str">
        <x:v>Clinician contacted</x:v>
      </x:c>
      <x:c r="D13" s="17" t="str">
        <x:v>Infusion Reaction</x:v>
      </x:c>
      <x:c r="E13" s="17" t="str">
        <x:v>Input method: ATTESTED
Owner: Day Care / Infusion Nurse
Enterer: Infusion Nurse / clinician | Verifier: Medical Oncologist / senior nurse
When: Recorded contemporaneously during acute reaction management.
Value set: Yes|No|Not required
Unit: Not applicable
Mandatory: M
Validation/rule: If Yes, clinician identity/time captured.</x:v>
      </x:c>
      <x:c r="F13" s="17" t="str"/>
      <x:c r="G13" s="17" t="str"/>
      <x:c r="H13" s="17" t="str"/>
      <x:c r="I13" s="17" t="str"/>
    </x:row>
    <x:row r="14">
      <x:c r="A14" s="17" t="str">
        <x:v>P1</x:v>
      </x:c>
      <x:c r="B14" s="17" t="str">
        <x:v>RXN-022</x:v>
      </x:c>
      <x:c r="C14" s="17" t="str">
        <x:v>Escalation / admission</x:v>
      </x:c>
      <x:c r="D14" s="17" t="str">
        <x:v>Infusion Reaction</x:v>
      </x:c>
      <x:c r="E14" s="17" t="str">
        <x:v>Input method: DECIDED
Owner: Day Care / Infusion Nurse
Enterer: Infusion Nurse / clinician | Verifier: Medical Oncologist / senior nurse
When: At reaction resolution, transfer/admission, or end of the treatment-day reaction episode.
Value set: No escalation|Urgent clinician review|Emergency response|Inpatient admission|ICU transfer|External transfer
Unit: Not applicable
Mandatory: M
Validation/rule: Reason/signature. Mandatory reason and authenticated clinician signature/attestation.</x:v>
      </x:c>
      <x:c r="F14" s="17" t="str"/>
      <x:c r="G14" s="17" t="str"/>
      <x:c r="H14" s="17" t="str"/>
      <x:c r="I14" s="17" t="str"/>
    </x:row>
    <x:row r="15">
      <x:c r="A15" s="17" t="str">
        <x:v>P1</x:v>
      </x:c>
      <x:c r="B15" s="17" t="str">
        <x:v>ORD-012</x:v>
      </x:c>
      <x:c r="C15" s="17" t="str">
        <x:v>Order weight</x:v>
      </x:c>
      <x:c r="D15" s="17" t="str">
        <x:v>Treatment Order — Systemic</x:v>
      </x:c>
      <x:c r="E15" s="17" t="str">
        <x:v>Input method: MEASURED
Owner: Medical Oncologist
Enterer: Medical Oncologist | Verifier: Medical Oncologist
When: Snapshot pulled from the selected current intake measurement when the order is created; clinician verifies before dose calculation.
Value set: Snapshot copied from dated intake measurement
Unit: kg|lb | Explicit unit; normalise to kg
Mandatory: M for weight-based/BSA/AUC context
Validation/rule: Must reference measurement ID/date; stale-weight rule NEEDS CCA DECISION. Timestamp and measured-by/source required.</x:v>
      </x:c>
      <x:c r="F15" s="17" t="str">
        <x:v>NEEDS CCA DECISION</x:v>
      </x:c>
      <x:c r="G15" s="17" t="str"/>
      <x:c r="H15" s="17" t="str"/>
      <x:c r="I15" s="17" t="str"/>
    </x:row>
    <x:row r="16">
      <x:c r="A16" s="17" t="str">
        <x:v>P1</x:v>
      </x:c>
      <x:c r="B16" s="17" t="str">
        <x:v>RXN-020</x:v>
      </x:c>
      <x:c r="C16" s="17" t="str">
        <x:v>Final dose administered</x:v>
      </x:c>
      <x:c r="D16" s="17" t="str">
        <x:v>Infusion Reaction</x:v>
      </x:c>
      <x:c r="E16" s="17" t="str">
        <x:v>Input method: DERIVED
Owner: Day Care / Infusion Nurse
Enterer: Nobody — system computed/generated | Verifier: Medical Oncologist / senior nurse
When: Calculated when the drug administration/reaction episode is closed.
Value set: Numeric from MAR administration
Unit: Drug-specific
Mandatory: M at encounter close
Validation/rule: Derived from administration record. Read-only; no manual entry path. Display formula/method and source inputs.</x:v>
      </x:c>
      <x:c r="F16" s="17" t="str"/>
      <x:c r="G16" s="17" t="str"/>
      <x:c r="H16" s="17" t="str"/>
      <x:c r="I16" s="17" t="str"/>
    </x:row>
    <x:row r="17">
      <x:c r="A17" s="17" t="str">
        <x:v>P1</x:v>
      </x:c>
      <x:c r="B17" s="17" t="str">
        <x:v>MAR-001</x:v>
      </x:c>
      <x:c r="C17" s="17" t="str">
        <x:v>Order reference</x:v>
      </x:c>
      <x:c r="D17" s="17" t="str">
        <x:v>Administration (MAR)</x:v>
      </x:c>
      <x:c r="E17" s="17" t="str">
        <x:v>Input method: SELECTED
Owner: Day Care / Infusion Nurse
Enterer: Day Care / Infusion Nurse | Verifier: Independent chairside verifier / authorised nurse
When: Loaded from the current signed order before treatment-day chairside verification.
Value set: Linked signed locked treatment order version
Unit: Not applicable
Mandatory: M
Validation/rule: Must be current/non-superseded. Governed value set; no free-text substitution except an explicit Other pathway.</x:v>
      </x:c>
      <x:c r="F17" s="17" t="str"/>
      <x:c r="G17" s="17" t="str"/>
      <x:c r="H17" s="17" t="str"/>
      <x:c r="I17" s="17" t="str"/>
    </x:row>
    <x:row r="18">
      <x:c r="A18" s="17" t="str">
        <x:v>P1</x:v>
      </x:c>
      <x:c r="B18" s="17" t="str">
        <x:v>MAR-002</x:v>
      </x:c>
      <x:c r="C18" s="17" t="str">
        <x:v>Drug sequence</x:v>
      </x:c>
      <x:c r="D18" s="17" t="str">
        <x:v>Administration (MAR)</x:v>
      </x:c>
      <x:c r="E18" s="17" t="str">
        <x:v>Input method: TEMPLATED
Owner: Day Care / Infusion Nurse
Enterer: Day Care / Infusion Nurse | Verifier: Independent chairside verifier / authorised nurse
When: Loaded from the current signed order before treatment-day chairside verification.
Value set: Order sequence number
Unit: Not applicable
Mandatory: M
Validation/rule: Administration follows order sequence unless authorised variance.</x:v>
      </x:c>
      <x:c r="F18" s="17" t="str"/>
      <x:c r="G18" s="17" t="str"/>
      <x:c r="H18" s="17" t="str"/>
      <x:c r="I18" s="17" t="str"/>
    </x:row>
    <x:row r="19">
      <x:c r="A19" s="17" t="str">
        <x:v>P1</x:v>
      </x:c>
      <x:c r="B19" s="17" t="str">
        <x:v>MAR-003</x:v>
      </x:c>
      <x:c r="C19" s="17" t="str">
        <x:v>Ordered dose reference</x:v>
      </x:c>
      <x:c r="D19" s="17" t="str">
        <x:v>Administration (MAR)</x:v>
      </x:c>
      <x:c r="E19" s="17" t="str">
        <x:v>Input method: TRANSCRIBED
Owner: Day Care / Infusion Nurse
Enterer: Day Care / Infusion Nurse | Verifier: Independent chairside verifier / authorised nurse
When: Loaded from the current signed order before treatment-day chairside verification.
Value set: Read-only signed ordered dose
Unit: Drug-specific
Mandatory: M
Validation/rule: Cannot be edited in MAR.</x:v>
      </x:c>
      <x:c r="F19" s="17" t="str"/>
      <x:c r="G19" s="17" t="str"/>
      <x:c r="H19" s="17" t="str"/>
      <x:c r="I19" s="17" t="str"/>
    </x:row>
    <x:row r="20">
      <x:c r="A20" s="17" t="str">
        <x:v>P1</x:v>
      </x:c>
      <x:c r="B20" s="17" t="str">
        <x:v>MAR-005</x:v>
      </x:c>
      <x:c r="C20" s="17" t="str">
        <x:v>Route administered</x:v>
      </x:c>
      <x:c r="D20" s="17" t="str">
        <x:v>Administration (MAR)</x:v>
      </x:c>
      <x:c r="E20" s="17" t="str">
        <x:v>Input method: SELECTED
Owner: Day Care / Infusion Nurse
Enterer: Day Care / Infusion Nurse | Verifier: Independent chairside verifier / authorised nurse
When: Recorded for the individual drug at the time administration begins/parameters are confirmed.
Value set: Intravenous|Oral|Subcutaneous|Intramuscular|Intrathecal|Intravesical|Topical|Other
Unit: Not applicable
Mandatory: M
Validation/rule: Must match order unless authorised variance. Governed value set; no free-text substitution except an explicit Other pathway.</x:v>
      </x:c>
      <x:c r="F20" s="17" t="str"/>
      <x:c r="G20" s="17" t="str"/>
      <x:c r="H20" s="17" t="str"/>
      <x:c r="I20" s="17" t="str"/>
    </x:row>
    <x:row r="21">
      <x:c r="A21" s="17" t="str">
        <x:v>P1</x:v>
      </x:c>
      <x:c r="B21" s="17" t="str">
        <x:v>MAR-010</x:v>
      </x:c>
      <x:c r="C21" s="17" t="str">
        <x:v>End time</x:v>
      </x:c>
      <x:c r="D21" s="17" t="str">
        <x:v>Administration (MAR)</x:v>
      </x:c>
      <x:c r="E21" s="17" t="str">
        <x:v>Input method: ATTESTED
Owner: Day Care / Infusion Nurse
Enterer: Day Care / Infusion Nurse | Verifier: Independent chairside verifier / authorised nurse
When: Captured at actual infusion/administration completion or stop.
Value set: Timestamp
Unit: Date/time
Mandatory: C — completed infusion
Validation/rule: Must be ≥ start time.</x:v>
      </x:c>
      <x:c r="F21" s="17" t="str"/>
      <x:c r="G21" s="17" t="str"/>
      <x:c r="H21" s="17" t="str"/>
      <x:c r="I21" s="17" t="str"/>
    </x:row>
    <x:row r="22">
      <x:c r="A22" s="17" t="str">
        <x:v>P1</x:v>
      </x:c>
      <x:c r="B22" s="17" t="str">
        <x:v>MAR-015</x:v>
      </x:c>
      <x:c r="C22" s="17" t="str">
        <x:v>Administration variance</x:v>
      </x:c>
      <x:c r="D22" s="17" t="str">
        <x:v>Administration (MAR)</x:v>
      </x:c>
      <x:c r="E22" s="17" t="str">
        <x:v>Input method: SELECTED
Owner: Day Care / Infusion Nurse
Enterer: Day Care / Infusion Nurse | Verifier: Independent chairside verifier / authorised nurse
When: Completed when the individual medication administration ends or is stopped/not given.
Value set: None|Dose variance|Rate variance|Route variance|Timing variance|Sequence variance|Other
Unit: Not applicable
Mandatory: M
Validation/rule: Any non-None variance requires reason and linked authorisation if clinically material. Governed value set; no free-text substitution except an explicit Other pathway.</x:v>
      </x:c>
      <x:c r="F22" s="17" t="str"/>
      <x:c r="G22" s="17" t="str"/>
      <x:c r="H22" s="17" t="str"/>
      <x:c r="I22" s="17" t="str"/>
    </x:row>
    <x:row r="23">
      <x:c r="A23" s="17" t="str">
        <x:v>P1</x:v>
      </x:c>
      <x:c r="B23" s="17" t="str">
        <x:v>RXN-001</x:v>
      </x:c>
      <x:c r="C23" s="17" t="str">
        <x:v>Suspected drug</x:v>
      </x:c>
      <x:c r="D23" s="17" t="str">
        <x:v>Infusion Reaction</x:v>
      </x:c>
      <x:c r="E23" s="17" t="str">
        <x:v>Input method: SELECTED
Owner: Day Care / Infusion Nurse
Enterer: Infusion Nurse / clinician | Verifier: Medical Oncologist / senior nurse
When: Linked immediately when a reaction event is opened during an active infusion.
Value set: Medication from active administration sequence
Unit: Not applicable
Mandatory: M
Validation/rule: Must link to MAR/order. Governed value set; no free-text substitution except an explicit Other pathway.</x:v>
      </x:c>
      <x:c r="F23" s="17" t="str"/>
      <x:c r="G23" s="17" t="str"/>
      <x:c r="H23" s="17" t="str"/>
      <x:c r="I23" s="17" t="str"/>
    </x:row>
    <x:row r="24">
      <x:c r="A24" s="17" t="str">
        <x:v>P1</x:v>
      </x:c>
      <x:c r="B24" s="17" t="str">
        <x:v>RXN-002</x:v>
      </x:c>
      <x:c r="C24" s="17" t="str">
        <x:v>Drug sequence</x:v>
      </x:c>
      <x:c r="D24" s="17" t="str">
        <x:v>Infusion Reaction</x:v>
      </x:c>
      <x:c r="E24" s="17" t="str">
        <x:v>Input method: TRANSCRIBED
Owner: Day Care / Infusion Nurse
Enterer: Infusion Nurse / clinician | Verifier: Medical Oncologist / senior nurse
When: Linked immediately when a reaction event is opened during an active infusion.
Value set: Active order sequence number
Unit: Not applicable
Mandatory: M
Validation/rule: Read-only link.</x:v>
      </x:c>
      <x:c r="F24" s="17" t="str"/>
      <x:c r="G24" s="17" t="str"/>
      <x:c r="H24" s="17" t="str"/>
      <x:c r="I24" s="17" t="str"/>
    </x:row>
    <x:row r="25">
      <x:c r="A25" s="17" t="str">
        <x:v>P1</x:v>
      </x:c>
      <x:c r="B25" s="17" t="str">
        <x:v>RXN-003</x:v>
      </x:c>
      <x:c r="C25" s="17" t="str">
        <x:v>Infusion start time</x:v>
      </x:c>
      <x:c r="D25" s="17" t="str">
        <x:v>Infusion Reaction</x:v>
      </x:c>
      <x:c r="E25" s="17" t="str">
        <x:v>Input method: TRANSCRIBED
Owner: Day Care / Infusion Nurse
Enterer: Infusion Nurse / clinician | Verifier: Medical Oncologist / senior nurse
When: Linked immediately when a reaction event is opened during an active infusion.
Value set: MAR start timestamp
Unit: Date/time
Mandatory: M
Validation/rule: Read-only source link.</x:v>
      </x:c>
      <x:c r="F25" s="17" t="str"/>
      <x:c r="G25" s="17" t="str"/>
      <x:c r="H25" s="17" t="str"/>
      <x:c r="I25" s="17" t="str"/>
    </x:row>
    <x:row r="26">
      <x:c r="A26" s="17" t="str">
        <x:v>P1</x:v>
      </x:c>
      <x:c r="B26" s="17" t="str">
        <x:v>RXN-005</x:v>
      </x:c>
      <x:c r="C26" s="17" t="str">
        <x:v>Symptoms</x:v>
      </x:c>
      <x:c r="D26" s="17" t="str">
        <x:v>Infusion Reaction</x:v>
      </x:c>
      <x:c r="E26" s="17" t="str">
        <x:v>Input method: SELECTED
Owner: Day Care / Infusion Nurse
Enterer: Infusion Nurse / clinician | Verifier: Medical Oncologist / senior nurse
When: Captured at first assessment of the suspected infusion reaction, as soon as clinically feasible.
Value set: Rash/urticaria|Pruritus|Flushing|Dyspnoea|Wheeze/bronchospasm|Chest pain|Back pain|Nausea/vomiting|Fever/chills|Hypotension|Hypertension|Tachycardia|Bradycardia|Angioedema|Syncope|Other
Unit: Not applicable
Mandatory: M
Validation/rule: Multi-select; Other requires detail. Governed value set; no free-text substitution except an explicit Other pathway.</x:v>
      </x:c>
      <x:c r="F26" s="17" t="str"/>
      <x:c r="G26" s="17" t="str"/>
      <x:c r="H26" s="17" t="str"/>
      <x:c r="I26" s="17" t="str"/>
    </x:row>
    <x:row r="27">
      <x:c r="A27" s="17" t="str">
        <x:v>P1</x:v>
      </x:c>
      <x:c r="B27" s="17" t="str">
        <x:v>RXN-006</x:v>
      </x:c>
      <x:c r="C27" s="17" t="str">
        <x:v>Reaction severity</x:v>
      </x:c>
      <x:c r="D27" s="17" t="str">
        <x:v>Infusion Reaction</x:v>
      </x:c>
      <x:c r="E27" s="17" t="str">
        <x:v>Input method: SELECTED
Owner: Day Care / Infusion Nurse
Enterer: Infusion Nurse / clinician | Verifier: Medical Oncologist / senior nurse
When: Captured at first assessment of the suspected infusion reaction, as soon as clinically feasible.
Value set: Mild|Moderate|Severe|Life-threatening
Unit: Not applicable
Mandatory: M
Validation/rule: Does not replace CTCAE grade when applicable. Governed value set; no free-text substitution except an explicit Other pathway.</x:v>
      </x:c>
      <x:c r="F27" s="17" t="str"/>
      <x:c r="G27" s="17" t="str"/>
      <x:c r="H27" s="17" t="str"/>
      <x:c r="I27" s="17" t="str"/>
    </x:row>
    <x:row r="28">
      <x:c r="A28" s="17" t="str">
        <x:v>P1</x:v>
      </x:c>
      <x:c r="B28" s="17" t="str">
        <x:v>RXN-015</x:v>
      </x:c>
      <x:c r="C28" s="17" t="str">
        <x:v>Intervention</x:v>
      </x:c>
      <x:c r="D28" s="17" t="str">
        <x:v>Infusion Reaction</x:v>
      </x:c>
      <x:c r="E28" s="17" t="str">
        <x:v>Input method: SELECTED
Owner: Day Care / Infusion Nurse
Enterer: Infusion Nurse / clinician | Verifier: Medical Oncologist / senior nurse
When: Recorded contemporaneously during acute reaction management.
Value set: Stop infusion|Reduce rate|IV fluids|Oxygen|Antihistamine|Corticosteroid|Bronchodilator|Adrenaline/epinephrine|Other emergency medication|Observation|Transfer/escalation|Other
Unit: Not applicable
Mandatory: M
Validation/rule: Multi-select; link emergency medication administration. Governed value set; no free-text substitution except an explicit Other pathway.</x:v>
      </x:c>
      <x:c r="F28" s="17" t="str"/>
      <x:c r="G28" s="17" t="str"/>
      <x:c r="H28" s="17" t="str"/>
      <x:c r="I28" s="17" t="str"/>
    </x:row>
    <x:row r="29">
      <x:c r="A29" s="17" t="str">
        <x:v>P1</x:v>
      </x:c>
      <x:c r="B29" s="17" t="str">
        <x:v>RXN-018</x:v>
      </x:c>
      <x:c r="C29" s="17" t="str">
        <x:v>Restart time</x:v>
      </x:c>
      <x:c r="D29" s="17" t="str">
        <x:v>Infusion Reaction</x:v>
      </x:c>
      <x:c r="E29" s="17" t="str">
        <x:v>Input method: ATTESTED
Owner: Day Care / Infusion Nurse
Enterer: Infusion Nurse / clinician | Verifier: Medical Oncologist / senior nurse
When: Recorded only if rechallenge is authorised, at actual restart.
Value set: Timestamp
Unit: Date/time
Mandatory: C — rechallenge
Validation/rule: Must follow decision.</x:v>
      </x:c>
      <x:c r="F29" s="17" t="str"/>
      <x:c r="G29" s="17" t="str"/>
      <x:c r="H29" s="17" t="str"/>
      <x:c r="I29" s="17" t="str"/>
    </x:row>
    <x:row r="30">
      <x:c r="A30" s="17" t="str">
        <x:v>P1</x:v>
      </x:c>
      <x:c r="B30" s="17" t="str">
        <x:v>RXN-021</x:v>
      </x:c>
      <x:c r="C30" s="17" t="str">
        <x:v>Reaction outcome</x:v>
      </x:c>
      <x:c r="D30" s="17" t="str">
        <x:v>Infusion Reaction</x:v>
      </x:c>
      <x:c r="E30" s="17" t="str">
        <x:v>Input method: SELECTED
Owner: Day Care / Infusion Nurse
Enterer: Infusion Nurse / clinician | Verifier: Medical Oncologist / senior nurse
When: At reaction resolution, transfer/admission, or end of the treatment-day reaction episode.
Value set: Resolved|Improved|Ongoing|Hospitalised|Transferred to higher care|Death
Unit: Not applicable
Mandatory: M
Validation/rule: Outcome date/time captured. Governed value set; no free-text substitution except an explicit Other pathway.</x:v>
      </x:c>
      <x:c r="F30" s="17" t="str"/>
      <x:c r="G30" s="17" t="str"/>
      <x:c r="H30" s="17" t="str"/>
      <x:c r="I30" s="17" t="str"/>
    </x:row>
    <x:row r="31">
      <x:c r="A31" s="17" t="str">
        <x:v>P1</x:v>
      </x:c>
      <x:c r="B31" s="17" t="str">
        <x:v>INT-010</x:v>
      </x:c>
      <x:c r="C31" s="17" t="str">
        <x:v>Body surface area (BSA)</x:v>
      </x:c>
      <x:c r="D31" s="17" t="str">
        <x:v>Intake</x:v>
      </x:c>
      <x:c r="E31" s="17" t="str">
        <x:v>Input method: DERIVED
Owner: Intake Nurse
Enterer: Nobody — system computed/generated | Verifier: Medical Oncologist / Pharmacist
When: Automatically after the order-eligible weight and height are available; recomputed only when either source measurement changes.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F31" s="17" t="str">
        <x:v>NEEDS CCA DECISION</x:v>
      </x:c>
      <x:c r="G31" s="17" t="str"/>
      <x:c r="H31" s="17" t="str"/>
      <x:c r="I31" s="17" t="str"/>
    </x:row>
    <x:row r="32">
      <x:c r="A32" s="17" t="str">
        <x:v>P1</x:v>
      </x:c>
      <x:c r="B32" s="17" t="str">
        <x:v>PHM-006</x:v>
      </x:c>
      <x:c r="C32" s="17" t="str">
        <x:v>Calculated dose verification</x:v>
      </x:c>
      <x:c r="D32" s="17" t="str">
        <x:v>Pharmacy</x:v>
      </x:c>
      <x:c r="E32"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Pharmacist can see inputs/formula.</x:v>
      </x:c>
      <x:c r="F32" s="17" t="str"/>
      <x:c r="G32" s="17" t="str"/>
      <x:c r="H32" s="17" t="str"/>
      <x:c r="I32" s="17" t="str"/>
    </x:row>
    <x:row r="33">
      <x:c r="A33" s="17" t="str">
        <x:v>P1</x:v>
      </x:c>
      <x:c r="B33" s="17" t="str">
        <x:v>PHM-007</x:v>
      </x:c>
      <x:c r="C33" s="17" t="str">
        <x:v>Ordered dose verification</x:v>
      </x:c>
      <x:c r="D33" s="17" t="str">
        <x:v>Pharmacy</x:v>
      </x:c>
      <x:c r="E33"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Verified|Query required
Unit: Not applicable
Mandatory: M
Validation/rule: Must match signed order version.</x:v>
      </x:c>
      <x:c r="F33" s="17" t="str"/>
      <x:c r="G33" s="17" t="str"/>
      <x:c r="H33" s="17" t="str"/>
      <x:c r="I33" s="17" t="str"/>
    </x:row>
    <x:row r="34">
      <x:c r="A34" s="17" t="str">
        <x:v>P1</x:v>
      </x:c>
      <x:c r="B34" s="17" t="str">
        <x:v>PHM-011</x:v>
      </x:c>
      <x:c r="C34" s="17" t="str">
        <x:v>Cumulative-dose check</x:v>
      </x:c>
      <x:c r="D34" s="17" t="str">
        <x:v>Pharmacy</x:v>
      </x:c>
      <x:c r="E34" s="17" t="str">
        <x:v>Input method: ATTESTED
Owner: Oncology Pharmacist
Enterer: Oncology Pharmacist | Verifier: Independent Oncology Pharmacist / checker
When: During pharmacist clinical verification after receipt of the current signed order and signed readiness decision, before any preparation starts.
Value set: Not applicable|Within limit|At/above limit — query
Unit: Not applicable
Mandatory: M
Validation/rule: Uses administered-dose ledger, not ordered doses.</x:v>
      </x:c>
      <x:c r="F34" s="17" t="str"/>
      <x:c r="G34" s="17" t="str"/>
      <x:c r="H34" s="17" t="str"/>
      <x:c r="I34" s="17" t="str"/>
    </x:row>
    <x:row r="35">
      <x:c r="A35" s="17" t="str">
        <x:v>P1</x:v>
      </x:c>
      <x:c r="B35" s="17" t="str">
        <x:v>PHM-017</x:v>
      </x:c>
      <x:c r="C35" s="17" t="str">
        <x:v>Pharmacy verification decision</x:v>
      </x:c>
      <x:c r="D35" s="17" t="str">
        <x:v>Pharmacy</x:v>
      </x:c>
      <x:c r="E35" s="17" t="str">
        <x:v>Input method: DECIDED
Owner: Oncology Pharmacist
Enterer: Oncology Pharmacist | Verifier: Independent Oncology Pharmacist / checker
When: At the end of pharmacist clinical verification before the order can enter preparation.
Value set: Verification Pending|Query Raised|Rejected|Verified
Unit: Not applicable
Mandatory: M
Validation/rule: Query/Reject requires coded reason and message. Mandatory reason and authenticated clinician signature/attestation.</x:v>
      </x:c>
      <x:c r="F35" s="17" t="str"/>
      <x:c r="G35" s="17" t="str"/>
      <x:c r="H35" s="17" t="str"/>
      <x:c r="I35" s="17" t="str"/>
    </x:row>
    <x:row r="36">
      <x:c r="A36" s="17" t="str">
        <x:v>P1</x:v>
      </x:c>
      <x:c r="B36" s="17" t="str">
        <x:v>PHM-019</x:v>
      </x:c>
      <x:c r="C36" s="17" t="str">
        <x:v>Compatibility</x:v>
      </x:c>
      <x:c r="D36" s="17" t="str">
        <x:v>Pharmacy</x:v>
      </x:c>
      <x:c r="E36" s="17" t="str">
        <x:v>Input method: TEMPLATED
Owner: Oncology Pharmacist
Enterer: Oncology Pharmacist | Verifier: Independent Oncology Pharmacist / checker
When: Loaded/confirmed from approved Pharmacy content before compounding the specific preparation.
Value set: Compatible|Incompatible|Conditional|NEEDS CCA DECISION — source/rule not configured
Unit: Not applicable
Mandatory: C — compounded/combined product
Validation/rule: Actual compatibility source and rules require CCA Pharmacy approval; content status visible.</x:v>
      </x:c>
      <x:c r="F36" s="17" t="str">
        <x:v>NEEDS CCA DECISION</x:v>
      </x:c>
      <x:c r="G36" s="17" t="str"/>
      <x:c r="H36" s="17" t="str"/>
      <x:c r="I36" s="17" t="str"/>
    </x:row>
    <x:row r="37">
      <x:c r="A37" s="17" t="str">
        <x:v>P1</x:v>
      </x:c>
      <x:c r="B37" s="17" t="str">
        <x:v>PHM-020</x:v>
      </x:c>
      <x:c r="C37" s="17" t="str">
        <x:v>Stability</x:v>
      </x:c>
      <x:c r="D37" s="17" t="str">
        <x:v>Pharmacy</x:v>
      </x:c>
      <x:c r="E37" s="17" t="str">
        <x:v>Input method: TEMPLATED
Owner: Oncology Pharmacist
Enterer: Oncology Pharmacist | Verifier: Independent Oncology Pharmacist / checker
When: Loaded/confirmed from approved Pharmacy content before compounding the specific preparation.
Value set: NEEDS CCA DECISION — approved stability statement by product/concentration/container
Unit: Duration/time-temperature
Mandatory: C — compounded product
Validation/rule: Source/version/content status required.</x:v>
      </x:c>
      <x:c r="F37" s="17" t="str">
        <x:v>NEEDS CCA DECISION</x:v>
      </x:c>
      <x:c r="G37" s="17" t="str"/>
      <x:c r="H37" s="17" t="str"/>
      <x:c r="I37" s="17" t="str"/>
    </x:row>
    <x:row r="38">
      <x:c r="A38" s="17" t="str">
        <x:v>P1</x:v>
      </x:c>
      <x:c r="B38" s="17" t="str">
        <x:v>PHM-030</x:v>
      </x:c>
      <x:c r="C38" s="17" t="str">
        <x:v>Checked by</x:v>
      </x:c>
      <x:c r="D38" s="17" t="str">
        <x:v>Pharmacy</x:v>
      </x:c>
      <x:c r="E38" s="17" t="str">
        <x:v>Input method: ATTESTED
Owner: Oncology Pharmacist
Enterer: Oncology Pharmacist | Verifier: Independent Oncology Pharmacist / checker
When: Attested after independent final preparation check and before dispense.
Value set: Authenticated independent checker
Unit: Not applicable
Mandatory: M
Validation/rule: Cannot equal preparer where independent check required.</x:v>
      </x:c>
      <x:c r="F38" s="17" t="str"/>
      <x:c r="G38" s="17" t="str"/>
      <x:c r="H38" s="17" t="str"/>
      <x:c r="I38" s="17" t="str"/>
    </x:row>
    <x:row r="39">
      <x:c r="A39" s="17" t="str">
        <x:v>P1</x:v>
      </x:c>
      <x:c r="B39" s="17" t="str">
        <x:v>TOX-003</x:v>
      </x:c>
      <x:c r="C39" s="17" t="str">
        <x:v>CTCAE grade</x:v>
      </x:c>
      <x:c r="D39" s="17" t="str">
        <x:v>Toxicity</x:v>
      </x:c>
      <x:c r="E39" s="17" t="str">
        <x:v>Input method: SELECTED
Owner: Medical Oncologist
Enterer: Clinician / Infusion Nurse | Verifier: Medical Oncologist
When: At first clinician/nurse recognition of a treatment-related adverse event and again if grade/status materially changes.
Value set: 1|2|3|4|5
Unit: Not applicable
Mandatory: M
Validation/rule: Must be valid for term/version. Governed value set; no free-text substitution except an explicit Other pathway.</x:v>
      </x:c>
      <x:c r="F39" s="17" t="str"/>
      <x:c r="G39" s="17" t="str"/>
      <x:c r="H39" s="17" t="str"/>
      <x:c r="I39" s="17" t="str"/>
    </x:row>
    <x:row r="40">
      <x:c r="A40" s="17" t="str">
        <x:v>P1</x:v>
      </x:c>
      <x:c r="B40" s="17" t="str">
        <x:v>ORD-031</x:v>
      </x:c>
      <x:c r="C40" s="17" t="str">
        <x:v>Administration date/time</x:v>
      </x:c>
      <x:c r="D40" s="17" t="str">
        <x:v>Treatment Order — Systemic</x:v>
      </x:c>
      <x:c r="E40" s="17" t="str">
        <x:v>Input method: DECIDED
Owner: Medical Oncologist
Enterer: Medical Oncologist | Verifier: Medical Oncologist
When: During order scheduling before authorisation; must reflect the intended treatment cycle/day.
Value set: Valid scheduled date/time
Unit: Date/time
Mandatory: M
Validation/rule: Must follow authorisation and readiness requirements. Mandatory reason and authenticated clinician signature/attestation.</x:v>
      </x:c>
      <x:c r="F40" s="17" t="str"/>
      <x:c r="G40" s="17" t="str"/>
      <x:c r="H40" s="17" t="str"/>
      <x:c r="I40" s="17" t="str"/>
    </x:row>
    <x:row r="41">
      <x:c r="A41" s="17" t="str">
        <x:v>P1</x:v>
      </x:c>
      <x:c r="B41" s="17" t="str">
        <x:v>ORD-041</x:v>
      </x:c>
      <x:c r="C41" s="17" t="str">
        <x:v>Order authorisation</x:v>
      </x:c>
      <x:c r="D41" s="17" t="str">
        <x:v>Treatment Order — Systemic</x:v>
      </x:c>
      <x:c r="E41" s="17" t="str">
        <x:v>Input method: ATTESTED
Owner: Medical Oncologist
Enterer: Medical Oncologist | Verifier: Medical Oncologist
When: After all rows, readiness prerequisites, variances and required fields are reviewed; immediately before the order is released to Pharmacy.
Value set: Authorised|Returned for correction
Unit: Not applicable
Mandatory: M before Pharmacy
Validation/rule: Order version, clinician, signature and timestamp required; order becomes locked.</x:v>
      </x:c>
      <x:c r="F41" s="17" t="str"/>
      <x:c r="G41" s="17" t="str"/>
      <x:c r="H41" s="17" t="str"/>
      <x:c r="I41" s="17" t="str"/>
    </x:row>
  </x:sheetData>
  <x:conditionalFormatting sqref="A2:I41">
    <x:cfRule type="expression" dxfId="33" priority="1">
      <x:formula>G2="No — configure"</x:formula>
    </x:cfRule>
    <x:cfRule type="expression" dxfId="34"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6.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INT-007</x:v>
      </x:c>
      <x:c r="C2" s="17" t="str">
        <x:v>Weight</x:v>
      </x:c>
      <x:c r="D2" s="17" t="str">
        <x:v>Intake</x:v>
      </x:c>
      <x:c r="E2" s="17" t="str">
        <x:v>Input method: MEASURED
Owner: Intake Nurse
Enterer: Intake Nurse | Verifier: Intake Nurse
When: Measured at intake before dose calculation; re-measured for each systemic treatment cycle/day according to CCA policy and after clinically significant weight change.
Value set: Numeric
Unit: kg|lb | Explicit unit selection; normalise to kg
Mandatory: M
Validation/rule: Plausibility 2–350 kg; order stores the dated weight snapshot used. Timestamp and measured-by/source required.</x:v>
      </x:c>
      <x:c r="F2" s="17" t="str"/>
      <x:c r="G2" s="17" t="str"/>
      <x:c r="H2" s="17" t="str"/>
      <x:c r="I2" s="17" t="str"/>
    </x:row>
    <x:row r="3">
      <x:c r="A3" s="17" t="str">
        <x:v>P1</x:v>
      </x:c>
      <x:c r="B3" s="17" t="str">
        <x:v>INT-008</x:v>
      </x:c>
      <x:c r="C3" s="17" t="str">
        <x:v>Height</x:v>
      </x:c>
      <x:c r="D3" s="17" t="str">
        <x:v>Intake</x:v>
      </x:c>
      <x:c r="E3" s="17" t="str">
        <x:v>Input method: MEASURED
Owner: Intake Nurse
Enterer: Intake Nurse | Verifier: Intake Nurse
When: Measured at baseline before first BSA-based dose calculation; repeat only if the original value is uncertain or clinically changed.
Value set: Numeric
Unit: cm|in | Explicit unit selection; normalise to cm
Mandatory: M
Validation/rule: Plausibility 30–250 cm. Timestamp and measured-by/source required.</x:v>
      </x:c>
      <x:c r="F3" s="17" t="str"/>
      <x:c r="G3" s="17" t="str"/>
      <x:c r="H3" s="17" t="str"/>
      <x:c r="I3" s="17" t="str"/>
    </x:row>
    <x:row r="4">
      <x:c r="A4" s="17" t="str">
        <x:v>P1</x:v>
      </x:c>
      <x:c r="B4" s="17" t="str">
        <x:v>INT-010</x:v>
      </x:c>
      <x:c r="C4" s="17" t="str">
        <x:v>Body surface area (BSA)</x:v>
      </x:c>
      <x:c r="D4" s="17" t="str">
        <x:v>Intake</x:v>
      </x:c>
      <x:c r="E4" s="17" t="str">
        <x:v>Input method: DERIVED
Owner: Intake Nurse
Enterer: Nobody — system computed/generated | Verifier: Medical Oncologist / Pharmacist
When: Automatically after the order-eligible weight and height are available; recomputed only when either source measurement changes.
Value set: Numeric
Unit: m2
Mandatory: M for BSA-based dosing
Validation/rule: Proposed Mosteller sqrt(height_cm × weight_kg / 3600). NEEDS CCA DECISION — confirm institutional formula and when re-measurement is mandatory. Read-only; no manual entry path. Display formula/method and source inputs.</x:v>
      </x:c>
      <x:c r="F4" s="17" t="str">
        <x:v>NEEDS CCA DECISION</x:v>
      </x:c>
      <x:c r="G4" s="17" t="str"/>
      <x:c r="H4" s="17" t="str"/>
      <x:c r="I4" s="17" t="str"/>
    </x:row>
    <x:row r="5">
      <x:c r="A5" s="17" t="str">
        <x:v>P1</x:v>
      </x:c>
      <x:c r="B5" s="17" t="str">
        <x:v>INT-023</x:v>
      </x:c>
      <x:c r="C5" s="17" t="str">
        <x:v>Medication reconciliation status</x:v>
      </x:c>
      <x:c r="D5" s="17" t="str">
        <x:v>Intake</x:v>
      </x:c>
      <x:c r="E5" s="17" t="str">
        <x:v>Input method: ATTESTED
Owner: Medical Oncologist
Enterer: Intake Nurse / Pharmacist | Verifier: Medical Oncologist / Pharmacist
When: Signed after the medication list has been reviewed and before a new systemic treatment order is authorised.
Value set: Complete|Incomplete|Unable to verify
Unit: Not applicable
Mandatory: M before new systemic order
Validation/rule: Actor/timestamp required; incomplete remains visible.</x:v>
      </x:c>
      <x:c r="F5" s="17" t="str"/>
      <x:c r="G5" s="17" t="str"/>
      <x:c r="H5" s="17" t="str"/>
      <x:c r="I5" s="17" t="str"/>
    </x:row>
    <x:row r="6">
      <x:c r="A6" s="17" t="str">
        <x:v>P1</x:v>
      </x:c>
      <x:c r="B6" s="17" t="str">
        <x:v>INT-001</x:v>
      </x:c>
      <x:c r="C6" s="17" t="str">
        <x:v>Systolic blood pressure</x:v>
      </x:c>
      <x:c r="D6" s="17" t="str">
        <x:v>Intake</x:v>
      </x:c>
      <x:c r="E6" s="17" t="str">
        <x:v>Input method: MEASURED
Owner: Intake Nurse
Enterer: Intake Nurse | Verifier: Intake Nurse
When: Measured during intake before clinician consultation; repeat systolic blood pressure when abnormal, clinically indicated, or required again before treatment/administration.
Value set: Numeric
Unit: mm[Hg] | Explicit unit selection mandatory
Mandatory: M
Validation/rule: Plausibility 40–300 mmHg. Timestamp and measured-by/source required.</x:v>
      </x:c>
      <x:c r="F6" s="17" t="str"/>
      <x:c r="G6" s="17" t="str"/>
      <x:c r="H6" s="17" t="str"/>
      <x:c r="I6" s="17" t="str"/>
    </x:row>
    <x:row r="7">
      <x:c r="A7" s="17" t="str">
        <x:v>P1</x:v>
      </x:c>
      <x:c r="B7" s="17" t="str">
        <x:v>INT-002</x:v>
      </x:c>
      <x:c r="C7" s="17" t="str">
        <x:v>Diastolic blood pressure</x:v>
      </x:c>
      <x:c r="D7" s="17" t="str">
        <x:v>Intake</x:v>
      </x:c>
      <x:c r="E7" s="17" t="str">
        <x:v>Input method: MEASURED
Owner: Intake Nurse
Enterer: Intake Nurse | Verifier: Intake Nurse
When: Measured during intake before clinician consultation; repeat diastolic blood pressure when abnormal, clinically indicated, or required again before treatment/administration.
Value set: Numeric
Unit: mm[Hg] | Explicit unit selection mandatory
Mandatory: M
Validation/rule: Plausibility 20–200 mmHg; flag systolic ≤ diastolic for verification. Timestamp and measured-by/source required.</x:v>
      </x:c>
      <x:c r="F7" s="17" t="str"/>
      <x:c r="G7" s="17" t="str"/>
      <x:c r="H7" s="17" t="str"/>
      <x:c r="I7" s="17" t="str"/>
    </x:row>
    <x:row r="8">
      <x:c r="A8" s="17" t="str">
        <x:v>P1</x:v>
      </x:c>
      <x:c r="B8" s="17" t="str">
        <x:v>INT-003</x:v>
      </x:c>
      <x:c r="C8" s="17" t="str">
        <x:v>Heart rate</x:v>
      </x:c>
      <x:c r="D8" s="17" t="str">
        <x:v>Intake</x:v>
      </x:c>
      <x:c r="E8" s="17" t="str">
        <x:v>Input method: MEASURED
Owner: Intake Nurse
Enterer: Intake Nurse | Verifier: Intake Nurse
When: Measured during intake before clinician consultation; repeat heart rate when abnormal, clinically indicated, or required again before treatment/administration.
Value set: Numeric
Unit: /min | Explicit unit selection mandatory
Mandatory: M
Validation/rule: Plausibility 20–250/min. Timestamp and measured-by/source required.</x:v>
      </x:c>
      <x:c r="F8" s="17" t="str"/>
      <x:c r="G8" s="17" t="str"/>
      <x:c r="H8" s="17" t="str"/>
      <x:c r="I8" s="17" t="str"/>
    </x:row>
    <x:row r="9">
      <x:c r="A9" s="17" t="str">
        <x:v>P1</x:v>
      </x:c>
      <x:c r="B9" s="17" t="str">
        <x:v>INT-004</x:v>
      </x:c>
      <x:c r="C9" s="17" t="str">
        <x:v>Respiratory rate</x:v>
      </x:c>
      <x:c r="D9" s="17" t="str">
        <x:v>Intake</x:v>
      </x:c>
      <x:c r="E9" s="17" t="str">
        <x:v>Input method: MEASURED
Owner: Intake Nurse
Enterer: Intake Nurse | Verifier: Intake Nurse
When: Measured during intake before clinician consultation; repeat respiratory rate when abnormal, clinically indicated, or required again before treatment/administration.
Value set: Numeric
Unit: /min | Explicit unit selection mandatory
Mandatory: M
Validation/rule: Plausibility 5–80/min. Timestamp and measured-by/source required.</x:v>
      </x:c>
      <x:c r="F9" s="17" t="str"/>
      <x:c r="G9" s="17" t="str"/>
      <x:c r="H9" s="17" t="str"/>
      <x:c r="I9" s="17" t="str"/>
    </x:row>
    <x:row r="10">
      <x:c r="A10" s="17" t="str">
        <x:v>P1</x:v>
      </x:c>
      <x:c r="B10" s="17" t="str">
        <x:v>INT-005</x:v>
      </x:c>
      <x:c r="C10" s="17" t="str">
        <x:v>Temperature</x:v>
      </x:c>
      <x:c r="D10" s="17" t="str">
        <x:v>Intake</x:v>
      </x:c>
      <x:c r="E10" s="17" t="str">
        <x:v>Input method: MEASURED
Owner: Intake Nurse
Enterer: Intake Nurse | Verifier: Intake Nurse
When: Measured during intake before clinician consultation; repeat temperature when abnormal, clinically indicated, or required again before treatment/administration.
Value set: Numeric
Unit: Cel|[degF] | Explicit unit selection; normalise to Cel
Mandatory: M
Validation/rule: Plausibility 30–45 Cel after conversion. Timestamp and measured-by/source required.</x:v>
      </x:c>
      <x:c r="F10" s="17" t="str"/>
      <x:c r="G10" s="17" t="str"/>
      <x:c r="H10" s="17" t="str"/>
      <x:c r="I10" s="17" t="str"/>
    </x:row>
    <x:row r="11">
      <x:c r="A11" s="17" t="str">
        <x:v>P1</x:v>
      </x:c>
      <x:c r="B11" s="17" t="str">
        <x:v>INT-006</x:v>
      </x:c>
      <x:c r="C11" s="17" t="str">
        <x:v>Oxygen saturation</x:v>
      </x:c>
      <x:c r="D11" s="17" t="str">
        <x:v>Intake</x:v>
      </x:c>
      <x:c r="E11" s="17" t="str">
        <x:v>Input method: MEASURED
Owner: Intake Nurse
Enterer: Intake Nurse | Verifier: Intake Nurse
When: Measured during intake before clinician consultation; repeat oxygen saturation when abnormal, clinically indicated, or required again before treatment/administration.
Value set: Numeric
Unit: % | Explicit unit selection mandatory
Mandatory: M
Validation/rule: 0–100%; extreme values require verification/escalation. Timestamp and measured-by/source required.</x:v>
      </x:c>
      <x:c r="F11" s="17" t="str"/>
      <x:c r="G11" s="17" t="str"/>
      <x:c r="H11" s="17" t="str"/>
      <x:c r="I11" s="17" t="str"/>
    </x:row>
    <x:row r="12">
      <x:c r="A12" s="17" t="str">
        <x:v>P1</x:v>
      </x:c>
      <x:c r="B12" s="17" t="str">
        <x:v>INT-017</x:v>
      </x:c>
      <x:c r="C12" s="17" t="str">
        <x:v>Allergy status</x:v>
      </x:c>
      <x:c r="D12" s="17" t="str">
        <x:v>Intake</x:v>
      </x:c>
      <x:c r="E12" s="17" t="str">
        <x:v>Input method: SELECTED
Owner: Treating clinician
Enterer: Intake Nurse | Verifier: Intake Nurse
When: During medication/allergy reconciliation before the first prescribing event; update immediately when a new reaction/history is identified.
Value set: No known allergy|Allergy present|Unable to verify
Unit: Not applicable
Mandatory: M before medication prescribing
Validation/rule: Blank is not equivalent to no allergy. Governed value set; no free-text substitution except an explicit Other pathway.</x:v>
      </x:c>
      <x:c r="F12" s="17" t="str"/>
      <x:c r="G12" s="17" t="str"/>
      <x:c r="H12" s="17" t="str"/>
      <x:c r="I12" s="17" t="str"/>
    </x:row>
    <x:row r="13">
      <x:c r="A13" s="17" t="str">
        <x:v>P1</x:v>
      </x:c>
      <x:c r="B13" s="17" t="str">
        <x:v>INT-021</x:v>
      </x:c>
      <x:c r="C13" s="17" t="str">
        <x:v>Allergy source</x:v>
      </x:c>
      <x:c r="D13" s="17" t="str">
        <x:v>Intake</x:v>
      </x:c>
      <x:c r="E13" s="17" t="str">
        <x:v>Input method: SELECTED
Owner: Intake Nurse
Enterer: Intake Nurse | Verifier: Intake Nurse
When: During medication/allergy reconciliation before the first prescribing event; update immediately when a new reaction/history is identified.
Value set: Patient|Caregiver|Prior record|External clinician|Observed at CCA|Integrated record
Unit: Not applicable
Mandatory: M for allergy entry
Validation/rule: Source and date required. Governed value set; no free-text substitution except an explicit Other pathway.</x:v>
      </x:c>
      <x:c r="F13" s="17" t="str"/>
      <x:c r="G13" s="17" t="str"/>
      <x:c r="H13" s="17" t="str"/>
      <x:c r="I13" s="17" t="str"/>
    </x:row>
    <x:row r="14">
      <x:c r="A14" s="17" t="str">
        <x:v>P1</x:v>
      </x:c>
      <x:c r="B14" s="17" t="str">
        <x:v>INT-012</x:v>
      </x:c>
      <x:c r="C14" s="17" t="str">
        <x:v>Pain assessment instrument</x:v>
      </x:c>
      <x:c r="D14" s="17" t="str">
        <x:v>Intake</x:v>
      </x:c>
      <x:c r="E14" s="17" t="str">
        <x:v>Input method: SELECTED
Owner: Intake Nurse
Enterer: Intake Nurse | Verifier: Intake Nurse
When: During symptom assessment at intake and again when pain is reassessed.
Value set: Numeric Rating Scale 0–10|Visual Analogue Scale 0–10|Faces scale|Unable to assess
Unit: Not applicable
Mandatory: C — pain score recorded
Validation/rule: Instrument determines valid score range. Governed value set; no free-text substitution except an explicit Other pathway.</x:v>
      </x:c>
      <x:c r="F14" s="17" t="str"/>
      <x:c r="G14" s="17" t="str"/>
      <x:c r="H14" s="17" t="str"/>
      <x:c r="I14" s="17" t="str"/>
    </x:row>
    <x:row r="15">
      <x:c r="A15" s="17" t="str">
        <x:v>P1</x:v>
      </x:c>
      <x:c r="B15" s="17" t="str">
        <x:v>INT-018</x:v>
      </x:c>
      <x:c r="C15" s="17" t="str">
        <x:v>Allergen</x:v>
      </x:c>
      <x:c r="D15" s="17" t="str">
        <x:v>Intake</x:v>
      </x:c>
      <x:c r="E15" s="17" t="str">
        <x:v>Input method: SELECTED
Owner: Treating clinician
Enterer: Intake Nurse | Verifier: Intake Nurse
When: During medication/allergy reconciliation before the first prescribing event; update immediately when a new reaction/history is identified.
Value set: Governed medication/substance allergen master
Unit: Not applicable
Mandatory: C — allergy present
Validation/rule: Must be selected from active allergen terminology. Governed value set; no free-text substitution except an explicit Other pathway.</x:v>
      </x:c>
      <x:c r="F15" s="17" t="str"/>
      <x:c r="G15" s="17" t="str"/>
      <x:c r="H15" s="17" t="str"/>
      <x:c r="I15" s="17" t="str"/>
    </x:row>
    <x:row r="16">
      <x:c r="A16" s="17" t="str">
        <x:v>P1</x:v>
      </x:c>
      <x:c r="B16" s="17" t="str">
        <x:v>INT-015</x:v>
      </x:c>
      <x:c r="C16" s="17" t="str">
        <x:v>Fall risk score</x:v>
      </x:c>
      <x:c r="D16" s="17" t="str">
        <x:v>Intake</x:v>
      </x:c>
      <x:c r="E16" s="17" t="str">
        <x:v>Input method: MEASURED
Owner: Nursing
Enterer: Intake Nurse | Verifier: Intake Nurse
When: At intake/admission when the selected CCA nursing policy requires fall-risk assessment; repeat after a material change in mobility/condition.
Value set: Numeric score with selected scale
Unit: Scale points | Explicit scale selection mandatory
Mandatory: C — policy requires
Validation/rule: NEEDS CCA DECISION — scale, plausibility range and action thresholds. Timestamp and measured-by/source required.</x:v>
      </x:c>
      <x:c r="F16" s="17" t="str">
        <x:v>NEEDS CCA DECISION</x:v>
      </x:c>
      <x:c r="G16" s="17" t="str"/>
      <x:c r="H16" s="17" t="str"/>
      <x:c r="I16" s="17" t="str"/>
    </x:row>
    <x:row r="17">
      <x:c r="A17" s="17" t="str">
        <x:v>P1</x:v>
      </x:c>
      <x:c r="B17" s="17" t="str">
        <x:v>INT-016</x:v>
      </x:c>
      <x:c r="C17" s="17" t="str">
        <x:v>Fall risk scale</x:v>
      </x:c>
      <x:c r="D17" s="17" t="str">
        <x:v>Intake</x:v>
      </x:c>
      <x:c r="E17" s="17" t="str">
        <x:v>Input method: SELECTED
Owner: Nursing
Enterer: Intake Nurse | Verifier: Intake Nurse
When: At intake/admission when the selected CCA nursing policy requires fall-risk assessment; repeat after a material change in mobility/condition.
Value set: NEEDS CCA DECISION — enumerate CCA-approved fall-risk instruments
Unit: Not applicable
Mandatory: C — fall risk assessed
Validation/rule: Only active institutional scales. Governed value set; no free-text substitution except an explicit Other pathway.</x:v>
      </x:c>
      <x:c r="F17" s="17" t="str">
        <x:v>NEEDS CCA DECISION</x:v>
      </x:c>
      <x:c r="G17" s="17" t="str"/>
      <x:c r="H17" s="17" t="str"/>
      <x:c r="I17" s="17" t="str"/>
    </x:row>
    <x:row r="18">
      <x:c r="A18" s="17" t="str">
        <x:v>P1</x:v>
      </x:c>
      <x:c r="B18" s="17" t="str">
        <x:v>INT-019</x:v>
      </x:c>
      <x:c r="C18" s="17" t="str">
        <x:v>Allergy reaction</x:v>
      </x:c>
      <x:c r="D18" s="17" t="str">
        <x:v>Intake</x:v>
      </x:c>
      <x:c r="E18" s="17" t="str">
        <x:v>Input method: SELECTED
Owner: Treating clinician
Enterer: Intake Nurse | Verifier: Intake Nurse
When: During medication/allergy reconciliation before the first prescribing event; update immediately when a new reaction/history is identified.
Value set: NEEDS CCA DECISION — governed reaction terminology
Unit: Not applicable
Mandatory: C — allergy present
Validation/rule: Linked to allergen. Governed value set; no free-text substitution except an explicit Other pathway.</x:v>
      </x:c>
      <x:c r="F18" s="17" t="str">
        <x:v>NEEDS CCA DECISION</x:v>
      </x:c>
      <x:c r="G18" s="17" t="str"/>
      <x:c r="H18" s="17" t="str"/>
      <x:c r="I18" s="17" t="str"/>
    </x:row>
    <x:row r="19">
      <x:c r="A19" s="17" t="str">
        <x:v>P1</x:v>
      </x:c>
      <x:c r="B19" s="17" t="str">
        <x:v>INT-025</x:v>
      </x:c>
      <x:c r="C19" s="17" t="str">
        <x:v>Hormonal history</x:v>
      </x:c>
      <x:c r="D19" s="17" t="str">
        <x:v>Intake</x:v>
      </x:c>
      <x:c r="E19" s="17" t="str">
        <x:v>Input method: TEMPLATED
Owner: Medical Oncologist
Enterer: Intake Nurse | Verifier: Intake Nurse
When: Captured during baseline oncology intake/history before treatment planning; hormonal history is updated only when clinically relevant information changes.
Value set: Menarche age|Menopause status|Menopause age|Hormonal therapy exposure|Pregnancy history link
Unit: Not applicable
Mandatory: C — disease context
Validation/rule: NEEDS CCA DECISION — disease-specific required subfields.</x:v>
      </x:c>
      <x:c r="F19" s="17" t="str">
        <x:v>NEEDS CCA DECISION</x:v>
      </x:c>
      <x:c r="G19" s="17" t="str"/>
      <x:c r="H19" s="17" t="str"/>
      <x:c r="I19" s="17" t="str"/>
    </x:row>
    <x:row r="20">
      <x:c r="A20" s="17" t="str">
        <x:v>P1</x:v>
      </x:c>
      <x:c r="B20" s="17" t="str">
        <x:v>INT-009</x:v>
      </x:c>
      <x:c r="C20" s="17" t="str">
        <x:v>Body mass index (BMI)</x:v>
      </x:c>
      <x:c r="D20" s="17" t="str">
        <x:v>Intake</x:v>
      </x:c>
      <x:c r="E20" s="17" t="str">
        <x:v>Input method: DERIVED
Owner: Intake Nurse
Enterer: Nobody — system computed/generated | Verifier: Intake Nurse
When: Automatically after a current weight and height are saved for the encounter.
Value set: Numeric
Unit: kg/m2
Mandatory: O
Validation/rule: Formula = weight_kg / height_m^2; source timestamps displayed. Read-only; no manual entry path. Display formula/method and source inputs.</x:v>
      </x:c>
      <x:c r="F20" s="17" t="str"/>
      <x:c r="G20" s="17" t="str"/>
      <x:c r="H20" s="17" t="str"/>
      <x:c r="I20" s="17" t="str"/>
    </x:row>
    <x:row r="21">
      <x:c r="A21" s="17" t="str">
        <x:v>P1</x:v>
      </x:c>
      <x:c r="B21" s="17" t="str">
        <x:v>INT-011</x:v>
      </x:c>
      <x:c r="C21" s="17" t="str">
        <x:v>Pain score</x:v>
      </x:c>
      <x:c r="D21" s="17" t="str">
        <x:v>Intake</x:v>
      </x:c>
      <x:c r="E21" s="17" t="str">
        <x:v>Input method: MEASURED
Owner: Intake Nurse
Enterer: Intake Nurse | Verifier: Intake Nurse
When: During symptom assessment at intake and again when pain is reassessed.
Value set: Numeric score tied to instrument
Unit: Instrument score units | Explicit instrument/unit selection
Mandatory: O
Validation/rule: Range must match selected instrument. Timestamp and measured-by/source required.</x:v>
      </x:c>
      <x:c r="F21" s="17" t="str"/>
      <x:c r="G21" s="17" t="str"/>
      <x:c r="H21" s="17" t="str"/>
      <x:c r="I21" s="17" t="str"/>
    </x:row>
    <x:row r="22">
      <x:c r="A22" s="17" t="str">
        <x:v>P1</x:v>
      </x:c>
      <x:c r="B22" s="17" t="str">
        <x:v>INT-027</x:v>
      </x:c>
      <x:c r="C22" s="17" t="str">
        <x:v>Tobacco use status</x:v>
      </x:c>
      <x:c r="D22" s="17" t="str">
        <x:v>Intake</x:v>
      </x:c>
      <x:c r="E22" s="17" t="str">
        <x:v>Input method: SELECTED
Owner: Intake Nurse
Enterer: Intake Nurse | Verifier: Intake Nurse
When: Captured during baseline oncology intake/history before treatment planning; tobacco use status is updated only when clinically relevant information changes.
Value set: Never|Former|Current|Unknown
Unit: Not applicable
Mandatory: O
Validation/rule: If former/current, structured amount and duration may be recorded. Governed value set; no free-text substitution except an explicit Other pathway.</x:v>
      </x:c>
      <x:c r="F22" s="17" t="str"/>
      <x:c r="G22" s="17" t="str"/>
      <x:c r="H22" s="17" t="str"/>
      <x:c r="I22" s="17" t="str"/>
    </x:row>
    <x:row r="23">
      <x:c r="A23" s="17" t="str">
        <x:v>P1</x:v>
      </x:c>
      <x:c r="B23" s="17" t="str">
        <x:v>INT-028</x:v>
      </x:c>
      <x:c r="C23" s="17" t="str">
        <x:v>Alcohol use status</x:v>
      </x:c>
      <x:c r="D23" s="17" t="str">
        <x:v>Intake</x:v>
      </x:c>
      <x:c r="E23" s="17" t="str">
        <x:v>Input method: SELECTED
Owner: Intake Nurse
Enterer: Intake Nurse | Verifier: Intake Nurse
When: Captured during baseline oncology intake/history before treatment planning; alcohol use status is updated only when clinically relevant information changes.
Value set: Never|Former|Current|Unknown
Unit: Not applicable
Mandatory: O
Validation/rule: If former/current, structured amount/frequency may be recorded. Governed value set; no free-text substitution except an explicit Other pathway.</x:v>
      </x:c>
      <x:c r="F23" s="17" t="str"/>
      <x:c r="G23" s="17" t="str"/>
      <x:c r="H23" s="17" t="str"/>
      <x:c r="I23" s="17" t="str"/>
    </x:row>
    <x:row r="24">
      <x:c r="A24" s="17" t="str">
        <x:v>P1</x:v>
      </x:c>
      <x:c r="B24" s="17" t="str">
        <x:v>INT-029</x:v>
      </x:c>
      <x:c r="C24" s="17" t="str">
        <x:v>Nutritional status</x:v>
      </x:c>
      <x:c r="D24" s="17" t="str">
        <x:v>Intake</x:v>
      </x:c>
      <x:c r="E24" s="17" t="str">
        <x:v>Input method: SELECTED
Owner: Dietitian / Medical Oncologist
Enterer: Intake Nurse | Verifier: Intake Nurse
When: Captured during baseline oncology intake/history before treatment planning; nutritional status is updated only when clinically relevant information changes.
Value set: Adequate|At risk|Malnourished|Unable to assess
Unit: Not applicable
Mandatory: O
Validation/rule: NEEDS CCA DECISION — approved nutrition screening tool/cut-offs if score-based. Governed value set; no free-text substitution except an explicit Other pathway.</x:v>
      </x:c>
      <x:c r="F24" s="17" t="str">
        <x:v>NEEDS CCA DECISION</x:v>
      </x:c>
      <x:c r="G24" s="17" t="str"/>
      <x:c r="H24" s="17" t="str"/>
      <x:c r="I24" s="17" t="str"/>
    </x:row>
    <x:row r="25">
      <x:c r="A25" s="17" t="str">
        <x:v>P1</x:v>
      </x:c>
      <x:c r="B25" s="17" t="str">
        <x:v>INT-013</x:v>
      </x:c>
      <x:c r="C25" s="17" t="str">
        <x:v>ECOG performance status</x:v>
      </x:c>
      <x:c r="D25" s="17" t="str">
        <x:v>Intake</x:v>
      </x:c>
      <x:c r="E25" s="17" t="str">
        <x:v>Input method: SELECTED
Owner: Medical Oncologist
Enterer: Intake Nurse / Medical Oncologist | Verifier: Medical Oncologist
When: At baseline oncology assessment and again before treatment-plan decisions, major treatment changes, or formal response reassessment when clinically relevant.
Value set: 0|1|2|3|4|5
Unit: Not applicable
Mandatory: C — used for treatment/MDT
Validation/rule: Timestamp and assessor required. Governed value set; no free-text substitution except an explicit Other pathway.</x:v>
      </x:c>
      <x:c r="F25" s="17" t="str"/>
      <x:c r="G25" s="17" t="str"/>
      <x:c r="H25" s="17" t="str"/>
      <x:c r="I25" s="17" t="str"/>
    </x:row>
    <x:row r="26">
      <x:c r="A26" s="17" t="str">
        <x:v>P1</x:v>
      </x:c>
      <x:c r="B26" s="17" t="str">
        <x:v>INT-020</x:v>
      </x:c>
      <x:c r="C26" s="17" t="str">
        <x:v>Allergy severity</x:v>
      </x:c>
      <x:c r="D26" s="17" t="str">
        <x:v>Intake</x:v>
      </x:c>
      <x:c r="E26" s="17" t="str">
        <x:v>Input method: SELECTED
Owner: Treating clinician
Enterer: Intake Nurse | Verifier: Intake Nurse
When: During medication/allergy reconciliation before the first prescribing event; update immediately when a new reaction/history is identified.
Value set: Mild|Moderate|Severe|Unknown
Unit: Not applicable
Mandatory: C — allergy present
Validation/rule: Governed values only. Governed value set; no free-text substitution except an explicit Other pathway.</x:v>
      </x:c>
      <x:c r="F26" s="17" t="str"/>
      <x:c r="G26" s="17" t="str"/>
      <x:c r="H26" s="17" t="str"/>
      <x:c r="I26" s="17" t="str"/>
    </x:row>
    <x:row r="27">
      <x:c r="A27" s="17" t="str">
        <x:v>P1</x:v>
      </x:c>
      <x:c r="B27" s="17" t="str">
        <x:v>INT-026</x:v>
      </x:c>
      <x:c r="C27" s="17" t="str">
        <x:v>Reproductive history</x:v>
      </x:c>
      <x:c r="D27" s="17" t="str">
        <x:v>Intake</x:v>
      </x:c>
      <x:c r="E27" s="17" t="str">
        <x:v>Input method: TEMPLATED
Owner: Medical Oncologist
Enterer: Intake Nurse | Verifier: Intake Nurse
When: Captured during baseline oncology intake/history before treatment planning; reproductive history is updated only when clinically relevant information changes.
Value set: Pregnancy count|Live births|Pregnancy status link|Breastfeeding status|Fertility concern
Unit: Not applicable
Mandatory: C — clinically relevant
Validation/rule: Collect only when relevant and permission basis applies.</x:v>
      </x:c>
      <x:c r="F27" s="17" t="str"/>
      <x:c r="G27" s="17" t="str"/>
      <x:c r="H27" s="17" t="str"/>
      <x:c r="I27" s="17" t="str"/>
    </x:row>
    <x:row r="28">
      <x:c r="A28" s="17" t="str">
        <x:v>P1</x:v>
      </x:c>
      <x:c r="B28" s="17" t="str">
        <x:v>REG-013</x:v>
      </x:c>
      <x:c r="C28" s="17" t="str">
        <x:v>Triage basis</x:v>
      </x:c>
      <x:c r="D28" s="17" t="str">
        <x:v>Registration</x:v>
      </x:c>
      <x:c r="E28" s="17" t="str">
        <x:v>Input method: SELECTED
Owner: Clinical Operations
Enterer: Front Desk / Intake Nurse | Verifier: Intake Nurse
When: After referral/arrival reason is reviewed and before the patient is placed into the first specialty queue.
Value set: New diagnosis|Second opinion|On-treatment|Follow-up|Urgent symptom|Procedure review|Other
Unit: Not applicable
Mandatory: C — triage used
Validation/rule: Urgent symptom triggers escalation workflow. Governed value set; no free-text substitution except an explicit Other pathway.</x:v>
      </x:c>
      <x:c r="F28" s="17" t="str"/>
      <x:c r="G28" s="17" t="str"/>
      <x:c r="H28" s="17" t="str"/>
      <x:c r="I28" s="17" t="str"/>
    </x:row>
    <x:row r="29">
      <x:c r="A29" s="17" t="str">
        <x:v>P1</x:v>
      </x:c>
      <x:c r="B29" s="17" t="str">
        <x:v>CNS-014</x:v>
      </x:c>
      <x:c r="C29" s="17" t="str">
        <x:v>Prior record document</x:v>
      </x:c>
      <x:c r="D29" s="17" t="str">
        <x:v>Consent &amp; Documents</x:v>
      </x:c>
      <x:c r="E29" s="17" t="str">
        <x:v>Input method: CAPTURED
Owner: Health Information
Enterer: Front Desk / Intake Nurse | Verifier: Clinical team
When: At upload/import of each external prior record during intake or later receipt, before clinicians rely on it.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F29" s="17" t="str"/>
      <x:c r="G29" s="17" t="str"/>
      <x:c r="H29" s="17" t="str"/>
      <x:c r="I29" s="17" t="str"/>
    </x:row>
    <x:row r="30">
      <x:c r="A30" s="17" t="str">
        <x:v>P1</x:v>
      </x:c>
      <x:c r="B30" s="17" t="str">
        <x:v>INT-014</x:v>
      </x:c>
      <x:c r="C30" s="17" t="str">
        <x:v>Karnofsky performance score</x:v>
      </x:c>
      <x:c r="D30" s="17" t="str">
        <x:v>Intake</x:v>
      </x:c>
      <x:c r="E30" s="17" t="str">
        <x:v>Input method: SELECTED
Owner: Treating Oncologist
Enterer: Intake Nurse | Verifier: Intake Nurse
When: At baseline oncology assessment and again before treatment-plan decisions, major treatment changes, or formal response reassessment when clinically relevant.
Value set: 100|90|80|70|60|50|40|30|20|10|0
Unit: % score
Mandatory: O
Validation/rule: Do not infer from ECOG without explicit institutional mapping. Governed value set; no free-text substitution except an explicit Other pathway.</x:v>
      </x:c>
      <x:c r="F30" s="17" t="str"/>
      <x:c r="G30" s="17" t="str"/>
      <x:c r="H30" s="17" t="str"/>
      <x:c r="I30" s="17" t="str"/>
    </x:row>
    <x:row r="31">
      <x:c r="A31" s="17" t="str">
        <x:v>P1</x:v>
      </x:c>
      <x:c r="B31" s="17" t="str">
        <x:v>INT-022</x:v>
      </x:c>
      <x:c r="C31" s="17" t="str">
        <x:v>Current medication</x:v>
      </x:c>
      <x:c r="D31" s="17" t="str">
        <x:v>Intake</x:v>
      </x:c>
      <x:c r="E31" s="17" t="str">
        <x:v>Input method: SELECTED
Owner: Medical Oncologist
Enterer: Intake Nurse | Verifier: Intake Nurse
When: During medication reconciliation before prescribing; reconcile again at major treatment transitions, admission/discharge and when the patient reports a medication change.
Value set: Governed medication search
Unit: Dose unit captured in medication record
Mandatory: O
Validation/rule: Drug, strength, route, frequency and current status captured where known. Governed value set; no free-text substitution except an explicit Other pathway.</x:v>
      </x:c>
      <x:c r="F31" s="17" t="str"/>
      <x:c r="G31" s="17" t="str"/>
      <x:c r="H31" s="17" t="str"/>
      <x:c r="I31" s="17" t="str"/>
    </x:row>
    <x:row r="32">
      <x:c r="A32" s="17" t="str">
        <x:v>P1</x:v>
      </x:c>
      <x:c r="B32" s="17" t="str">
        <x:v>INT-024</x:v>
      </x:c>
      <x:c r="C32" s="17" t="str">
        <x:v>Family cancer history</x:v>
      </x:c>
      <x:c r="D32" s="17" t="str">
        <x:v>Intake</x:v>
      </x:c>
      <x:c r="E32" s="17" t="str">
        <x:v>Input method: TEMPLATED
Owner: Medical Oncologist
Enterer: Intake Nurse | Verifier: Intake Nurse
When: Captured during baseline oncology intake/history before treatment planning; family cancer history is updated only when clinically relevant information changes.
Value set: Relative|Cancer type|Age at diagnosis|Maternal/paternal side|Unknown
Unit: Not applicable
Mandatory: O
Validation/rule: Structured relative and cancer type; one relation per row.</x:v>
      </x:c>
      <x:c r="F32" s="17" t="str"/>
      <x:c r="G32" s="17" t="str"/>
      <x:c r="H32" s="17" t="str"/>
      <x:c r="I32" s="17" t="str"/>
    </x:row>
  </x:sheetData>
  <x:conditionalFormatting sqref="A2:I32">
    <x:cfRule type="expression" dxfId="35" priority="1">
      <x:formula>G2="No — configure"</x:formula>
    </x:cfRule>
    <x:cfRule type="expression" dxfId="36" priority="2">
      <x:formula>G2="Product gap"</x:formula>
    </x:cfRule>
  </x:conditionalFormatting>
  <x:dataValidations count="1">
    <x:dataValidation type="list" sqref="G2:G32">
      <x:formula1>"Yes,No — configure,Product gap,Need discussion"</x:formula1>
    </x:dataValidation>
  </x:dataValidations>
  <x:pageMargins left="0.7" right="0.7" top="0.75" bottom="0.75" header="0.3" footer="0.3"/>
</x:worksheet>
</file>

<file path=xl/worksheets/sheet27.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RT-008</x:v>
      </x:c>
      <x:c r="C2" s="17" t="str">
        <x:v>Total prescribed dose</x:v>
      </x:c>
      <x:c r="D2" s="17" t="str">
        <x:v>Radiation Oncology</x:v>
      </x:c>
      <x:c r="E2"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Numeric
Unit: Gy | Explicit unit
Mandatory: M
Validation/rule: Must reconcile dose/fraction × planned fractions unless non-uniform schedule documented. Mandatory reason and authenticated clinician signature/attestation.</x:v>
      </x:c>
      <x:c r="F2" s="17" t="str"/>
      <x:c r="G2" s="17" t="str"/>
      <x:c r="H2" s="17" t="str"/>
      <x:c r="I2" s="17" t="str"/>
    </x:row>
    <x:row r="3">
      <x:c r="A3" s="17" t="str">
        <x:v>P1</x:v>
      </x:c>
      <x:c r="B3" s="17" t="str">
        <x:v>RT-009</x:v>
      </x:c>
      <x:c r="C3" s="17" t="str">
        <x:v>Dose per fraction</x:v>
      </x:c>
      <x:c r="D3" s="17" t="str">
        <x:v>Radiation Oncology</x:v>
      </x:c>
      <x:c r="E3"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Numeric
Unit: Gy/fraction | Explicit unit
Mandatory: M
Validation/rule: Plan-specific; clinician signature. Mandatory reason and authenticated clinician signature/attestation.</x:v>
      </x:c>
      <x:c r="F3" s="17" t="str"/>
      <x:c r="G3" s="17" t="str"/>
      <x:c r="H3" s="17" t="str"/>
      <x:c r="I3" s="17" t="str"/>
    </x:row>
    <x:row r="4">
      <x:c r="A4" s="17" t="str">
        <x:v>P1</x:v>
      </x:c>
      <x:c r="B4" s="17" t="str">
        <x:v>RT-010</x:v>
      </x:c>
      <x:c r="C4" s="17" t="str">
        <x:v>Planned fractions</x:v>
      </x:c>
      <x:c r="D4" s="17" t="str">
        <x:v>Radiation Oncology</x:v>
      </x:c>
      <x:c r="E4"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Positive integer
Unit: fractions
Mandatory: M
Validation/rule: Must reconcile total dose unless variable fractionation. Mandatory reason and authenticated clinician signature/attestation.</x:v>
      </x:c>
      <x:c r="F4" s="17" t="str"/>
      <x:c r="G4" s="17" t="str"/>
      <x:c r="H4" s="17" t="str"/>
      <x:c r="I4" s="17" t="str"/>
    </x:row>
    <x:row r="5">
      <x:c r="A5" s="17" t="str">
        <x:v>P1</x:v>
      </x:c>
      <x:c r="B5" s="17" t="str">
        <x:v>RT-017</x:v>
      </x:c>
      <x:c r="C5" s="17" t="str">
        <x:v>OAR constraint</x:v>
      </x:c>
      <x:c r="D5" s="17" t="str">
        <x:v>Radiation Oncology</x:v>
      </x:c>
      <x:c r="E5"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Approved constraint expression per OAR/protocol
Unit: Gy|%|volume metric as defined
Mandatory: C — OAR selected
Validation/rule: NEEDS CCA DECISION — disease/site-specific constraints and source.</x:v>
      </x:c>
      <x:c r="F5" s="17" t="str">
        <x:v>NEEDS CCA DECISION</x:v>
      </x:c>
      <x:c r="G5" s="17" t="str"/>
      <x:c r="H5" s="17" t="str"/>
      <x:c r="I5" s="17" t="str"/>
    </x:row>
    <x:row r="6">
      <x:c r="A6" s="17" t="str">
        <x:v>P1</x:v>
      </x:c>
      <x:c r="B6" s="17" t="str">
        <x:v>RT-025</x:v>
      </x:c>
      <x:c r="C6" s="17" t="str">
        <x:v>Physics review</x:v>
      </x:c>
      <x:c r="D6" s="17" t="str">
        <x:v>Radiation Oncology</x:v>
      </x:c>
      <x:c r="E6" s="17" t="str">
        <x:v>Input method: ATTESTED
Owner: Radiation Oncologist
Enterer: Radiation Oncologist / RT team / OIS | Verifier: Radiation Oncologist / Radiation Physicist
When: After the current plan version is ready for physics review and before treatment release.
Value set: Pending|Passed|Returned for revision
Unit: Not applicable
Mandatory: M before treatment
Validation/rule: Physics reviewer, version and timestamp.</x:v>
      </x:c>
      <x:c r="F6" s="17" t="str"/>
      <x:c r="G6" s="17" t="str"/>
      <x:c r="H6" s="17" t="str"/>
      <x:c r="I6" s="17" t="str"/>
    </x:row>
    <x:row r="7">
      <x:c r="A7" s="17" t="str">
        <x:v>P1</x:v>
      </x:c>
      <x:c r="B7" s="17" t="str">
        <x:v>RT-026</x:v>
      </x:c>
      <x:c r="C7" s="17" t="str">
        <x:v>RO final plan approval</x:v>
      </x:c>
      <x:c r="D7" s="17" t="str">
        <x:v>Radiation Oncology</x:v>
      </x:c>
      <x:c r="E7" s="17" t="str">
        <x:v>Input method: ATTESTED
Owner: Radiation Oncologist
Enterer: Radiation Oncologist / RT team / OIS | Verifier: Radiation Oncologist / Radiation Physicist
When: After Physics review/required revisions and before the current plan version is released for treatment.
Value set: Pending|Approved|Returned for revision
Unit: Not applicable
Mandatory: M before treatment
Validation/rule: Must be for current plan version.</x:v>
      </x:c>
      <x:c r="F7" s="17" t="str"/>
      <x:c r="G7" s="17" t="str"/>
      <x:c r="H7" s="17" t="str"/>
      <x:c r="I7" s="17" t="str"/>
    </x:row>
    <x:row r="8">
      <x:c r="A8" s="17" t="str">
        <x:v>P1</x:v>
      </x:c>
      <x:c r="B8" s="17" t="str">
        <x:v>RT-030</x:v>
      </x:c>
      <x:c r="C8" s="17" t="str">
        <x:v>Delivered fraction dose</x:v>
      </x:c>
      <x:c r="D8" s="17" t="str">
        <x:v>Radiation Oncology</x:v>
      </x:c>
      <x:c r="E8" s="17" t="str">
        <x:v>Input method: INTEGRATED
Owner: Radiation Oncologist
Enterer: Radiation Oncologist / RT team / OIS | Verifier: Radiation Oncologist / Radiation Physicist
When: Captured from OIS/R&amp;V and/or authorised technologist workflow at each actual fraction delivery or interruption.
Value set: Dose delivered from OIS/R&amp;V or authorised manual record
Unit: Gy
Mandatory: C — fraction delivered
Validation/rule: Source system/timestamp/version required; manual fallback NEEDS CCA DECISION.</x:v>
      </x:c>
      <x:c r="F8" s="17" t="str">
        <x:v>NEEDS CCA DECISION</x:v>
      </x:c>
      <x:c r="G8" s="17" t="str"/>
      <x:c r="H8" s="17" t="str"/>
      <x:c r="I8" s="17" t="str"/>
    </x:row>
    <x:row r="9">
      <x:c r="A9" s="17" t="str">
        <x:v>P1</x:v>
      </x:c>
      <x:c r="B9" s="17" t="str">
        <x:v>RT-024</x:v>
      </x:c>
      <x:c r="C9" s="17" t="str">
        <x:v>Plan version</x:v>
      </x:c>
      <x:c r="D9" s="17" t="str">
        <x:v>Radiation Oncology</x:v>
      </x:c>
      <x:c r="E9" s="17" t="str">
        <x:v>Input method: DERIVED
Owner: Radiation Oncologist
Enterer: Nobody — system computed/generated | Verifier: Radiation Oncologist / Radiation Physicist
When: Generated each time a new TPS plan/revision is saved for review.
Value set: Sequential plan version
Unit: Not applicable
Mandatory: M
Validation/rule: No overwrite of prior approved plan. Read-only; no manual entry path. Display formula/method and source inputs.</x:v>
      </x:c>
      <x:c r="F9" s="17" t="str"/>
      <x:c r="G9" s="17" t="str"/>
      <x:c r="H9" s="17" t="str"/>
      <x:c r="I9" s="17" t="str"/>
    </x:row>
    <x:row r="10">
      <x:c r="A10" s="17" t="str">
        <x:v>P1</x:v>
      </x:c>
      <x:c r="B10" s="17" t="str">
        <x:v>RT-034</x:v>
      </x:c>
      <x:c r="C10" s="17" t="str">
        <x:v>Fraction verifier</x:v>
      </x:c>
      <x:c r="D10" s="17" t="str">
        <x:v>Radiation Oncology</x:v>
      </x:c>
      <x:c r="E10" s="17" t="str">
        <x:v>Input method: ATTESTED
Owner: Radiation Oncologist
Enterer: Radiation Oncologist / RT team / OIS | Verifier: Radiation Oncologist / Radiation Physicist
When: Captured from OIS/R&amp;V and/or authorised technologist workflow at each actual fraction delivery or interruption.
Value set: Authenticated Radiation Technologist / required verifier
Unit: Not applicable
Mandatory: C — delivered
Validation/rule: Role/timestamp required.</x:v>
      </x:c>
      <x:c r="F10" s="17" t="str"/>
      <x:c r="G10" s="17" t="str"/>
      <x:c r="H10" s="17" t="str"/>
      <x:c r="I10" s="17" t="str"/>
    </x:row>
    <x:row r="11">
      <x:c r="A11" s="17" t="str">
        <x:v>P1</x:v>
      </x:c>
      <x:c r="B11" s="17" t="str">
        <x:v>RT-037</x:v>
      </x:c>
      <x:c r="C11" s="17" t="str">
        <x:v>Cumulative delivered dose</x:v>
      </x:c>
      <x:c r="D11" s="17" t="str">
        <x:v>Radiation Oncology</x:v>
      </x:c>
      <x:c r="E11" s="17" t="str">
        <x:v>Input method: DERIVED
Owner: Radiation Oncologist
Enterer: Nobody — system computed/generated | Verifier: Radiation Oncologist / Radiation Physicist
When: Automatically recalculated after each fraction delivery/status update.
Value set: Numeric
Unit: Gy
Mandatory: M during active course
Validation/rule: Sum delivered fraction dose for course/phase. Read-only; no manual entry path. Display formula/method and source inputs.</x:v>
      </x:c>
      <x:c r="F11" s="17" t="str"/>
      <x:c r="G11" s="17" t="str"/>
      <x:c r="H11" s="17" t="str"/>
      <x:c r="I11" s="17" t="str"/>
    </x:row>
    <x:row r="12">
      <x:c r="A12" s="17" t="str">
        <x:v>P1</x:v>
      </x:c>
      <x:c r="B12" s="17" t="str">
        <x:v>RT-012</x:v>
      </x:c>
      <x:c r="C12" s="17" t="str">
        <x:v>Planned start date</x:v>
      </x:c>
      <x:c r="D12" s="17" t="str">
        <x:v>Radiation Oncology</x:v>
      </x:c>
      <x:c r="E12" s="17" t="str">
        <x:v>Input method: DECIDED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Valid date
Unit: Date
Mandatory: M
Validation/rule: After required approvals. Mandatory reason and authenticated clinician signature/attestation.</x:v>
      </x:c>
      <x:c r="F12" s="17" t="str"/>
      <x:c r="G12" s="17" t="str"/>
      <x:c r="H12" s="17" t="str"/>
      <x:c r="I12" s="17" t="str"/>
    </x:row>
    <x:row r="13">
      <x:c r="A13" s="17" t="str">
        <x:v>P1</x:v>
      </x:c>
      <x:c r="B13" s="17" t="str">
        <x:v>RT-018</x:v>
      </x:c>
      <x:c r="C13" s="17" t="str">
        <x:v>Immobilisation</x:v>
      </x:c>
      <x:c r="D13" s="17" t="str">
        <x:v>Radiation Oncology</x:v>
      </x:c>
      <x:c r="E13"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immobilisation master
Unit: Not applicable
Mandatory: C — required
Validation/rule: NEEDS CCA DECISION — enumerate devices. Governed value set; no free-text substitution except an explicit Other pathway.</x:v>
      </x:c>
      <x:c r="F13" s="17" t="str">
        <x:v>NEEDS CCA DECISION</x:v>
      </x:c>
      <x:c r="G13" s="17" t="str"/>
      <x:c r="H13" s="17" t="str"/>
      <x:c r="I13" s="17" t="str"/>
    </x:row>
    <x:row r="14">
      <x:c r="A14" s="17" t="str">
        <x:v>P1</x:v>
      </x:c>
      <x:c r="B14" s="17" t="str">
        <x:v>RT-019</x:v>
      </x:c>
      <x:c r="C14" s="17" t="str">
        <x:v>Image guidance</x:v>
      </x:c>
      <x:c r="D14" s="17" t="str">
        <x:v>Radiation Oncology</x:v>
      </x:c>
      <x:c r="E14"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IGRT master
Unit: Not applicable
Mandatory: C — required
Validation/rule: NEEDS CCA DECISION — enumerate IGRT options/rules. Governed value set; no free-text substitution except an explicit Other pathway.</x:v>
      </x:c>
      <x:c r="F14" s="17" t="str">
        <x:v>NEEDS CCA DECISION</x:v>
      </x:c>
      <x:c r="G14" s="17" t="str"/>
      <x:c r="H14" s="17" t="str"/>
      <x:c r="I14" s="17" t="str"/>
    </x:row>
    <x:row r="15">
      <x:c r="A15" s="17" t="str">
        <x:v>P1</x:v>
      </x:c>
      <x:c r="B15" s="17" t="str">
        <x:v>RT-022</x:v>
      </x:c>
      <x:c r="C15" s="17" t="str">
        <x:v>Prescription approval</x:v>
      </x:c>
      <x:c r="D15" s="17" t="str">
        <x:v>Radiation Oncology</x:v>
      </x:c>
      <x:c r="E15" s="17" t="str">
        <x:v>Input method: ATTESTED
Owner: Radiation Oncologist
Enterer: Radiation Oncologist / RT team / OIS | Verifier: Radiation Oncologist / Radiation Physicist
When: After prescription parameters are complete and before simulation/planning proceeds as an approved course.
Value set: RO Approved|Returned for revision
Unit: Not applicable
Mandatory: M
Validation/rule: Radiation Oncologist/version/timestamp.</x:v>
      </x:c>
      <x:c r="F15" s="17" t="str"/>
      <x:c r="G15" s="17" t="str"/>
      <x:c r="H15" s="17" t="str"/>
      <x:c r="I15" s="17" t="str"/>
    </x:row>
    <x:row r="16">
      <x:c r="A16" s="17" t="str">
        <x:v>P1</x:v>
      </x:c>
      <x:c r="B16" s="17" t="str">
        <x:v>RT-001</x:v>
      </x:c>
      <x:c r="C16" s="17" t="str">
        <x:v>RT diagnosis</x:v>
      </x:c>
      <x:c r="D16" s="17" t="str">
        <x:v>Radiation Oncology</x:v>
      </x:c>
      <x:c r="E16"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Linked active cancer diagnosis
Unit: Not applicable
Mandatory: M
Validation/rule: Must link cancer episode. Governed value set; no free-text substitution except an explicit Other pathway.</x:v>
      </x:c>
      <x:c r="F16" s="17" t="str"/>
      <x:c r="G16" s="17" t="str"/>
      <x:c r="H16" s="17" t="str"/>
      <x:c r="I16" s="17" t="str"/>
    </x:row>
    <x:row r="17">
      <x:c r="A17" s="17" t="str">
        <x:v>P1</x:v>
      </x:c>
      <x:c r="B17" s="17" t="str">
        <x:v>RT-002</x:v>
      </x:c>
      <x:c r="C17" s="17" t="str">
        <x:v>Treatment site</x:v>
      </x:c>
      <x:c r="D17" s="17" t="str">
        <x:v>Radiation Oncology</x:v>
      </x:c>
      <x:c r="E17"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 RT site master
Unit: Not applicable
Mandatory: M
Validation/rule: Governed site. Governed value set; no free-text substitution except an explicit Other pathway.</x:v>
      </x:c>
      <x:c r="F17" s="17" t="str"/>
      <x:c r="G17" s="17" t="str"/>
      <x:c r="H17" s="17" t="str"/>
      <x:c r="I17" s="17" t="str"/>
    </x:row>
    <x:row r="18">
      <x:c r="A18" s="17" t="str">
        <x:v>P1</x:v>
      </x:c>
      <x:c r="B18" s="17" t="str">
        <x:v>RT-003</x:v>
      </x:c>
      <x:c r="C18" s="17" t="str">
        <x:v>Laterality</x:v>
      </x:c>
      <x:c r="D18" s="17" t="str">
        <x:v>Radiation Oncology</x:v>
      </x:c>
      <x:c r="E18"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Left|Right|Bilateral|Midline|Not applicable
Unit: Not applicable
Mandatory: M
Validation/rule: Must match site. Governed value set; no free-text substitution except an explicit Other pathway.</x:v>
      </x:c>
      <x:c r="F18" s="17" t="str"/>
      <x:c r="G18" s="17" t="str"/>
      <x:c r="H18" s="17" t="str"/>
      <x:c r="I18" s="17" t="str"/>
    </x:row>
    <x:row r="19">
      <x:c r="A19" s="17" t="str">
        <x:v>P1</x:v>
      </x:c>
      <x:c r="B19" s="17" t="str">
        <x:v>RT-004</x:v>
      </x:c>
      <x:c r="C19" s="17" t="str">
        <x:v>RT intent</x:v>
      </x:c>
      <x:c r="D19" s="17" t="str">
        <x:v>Radiation Oncology</x:v>
      </x:c>
      <x:c r="E19"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Definitive|Adjuvant|Neoadjuvant|Palliative|Consolidative|Prophylactic|Other
Unit: Not applicable
Mandatory: M
Validation/rule: Reconcile Treatment Plan. Governed value set; no free-text substitution except an explicit Other pathway.</x:v>
      </x:c>
      <x:c r="F19" s="17" t="str"/>
      <x:c r="G19" s="17" t="str"/>
      <x:c r="H19" s="17" t="str"/>
      <x:c r="I19" s="17" t="str"/>
    </x:row>
    <x:row r="20">
      <x:c r="A20" s="17" t="str">
        <x:v>P1</x:v>
      </x:c>
      <x:c r="B20" s="17" t="str">
        <x:v>RT-005</x:v>
      </x:c>
      <x:c r="C20" s="17" t="str">
        <x:v>Modality</x:v>
      </x:c>
      <x:c r="D20" s="17" t="str">
        <x:v>Radiation Oncology</x:v>
      </x:c>
      <x:c r="E20"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External Beam|Brachytherapy|Stereotactic|Particle|Other
Unit: Not applicable
Mandatory: M
Validation/rule: Governed. Governed value set; no free-text substitution except an explicit Other pathway.</x:v>
      </x:c>
      <x:c r="F20" s="17" t="str"/>
      <x:c r="G20" s="17" t="str"/>
      <x:c r="H20" s="17" t="str"/>
      <x:c r="I20" s="17" t="str"/>
    </x:row>
    <x:row r="21">
      <x:c r="A21" s="17" t="str">
        <x:v>P1</x:v>
      </x:c>
      <x:c r="B21" s="17" t="str">
        <x:v>RT-006</x:v>
      </x:c>
      <x:c r="C21" s="17" t="str">
        <x:v>Technique</x:v>
      </x:c>
      <x:c r="D21" s="17" t="str">
        <x:v>Radiation Oncology</x:v>
      </x:c>
      <x:c r="E21"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3D Conformal|IMRT|VMAT|Stereotactic|Brachytherapy|Proton|Other approved technique
Unit: Not applicable
Mandatory: M
Validation/rule: Must be permitted for modality. Governed value set; no free-text substitution except an explicit Other pathway.</x:v>
      </x:c>
      <x:c r="F21" s="17" t="str"/>
      <x:c r="G21" s="17" t="str"/>
      <x:c r="H21" s="17" t="str"/>
      <x:c r="I21" s="17" t="str"/>
    </x:row>
    <x:row r="22">
      <x:c r="A22" s="17" t="str">
        <x:v>P1</x:v>
      </x:c>
      <x:c r="B22" s="17" t="str">
        <x:v>RT-007</x:v>
      </x:c>
      <x:c r="C22" s="17" t="str">
        <x:v>Treatment phase</x:v>
      </x:c>
      <x:c r="D22" s="17" t="str">
        <x:v>Radiation Oncology</x:v>
      </x:c>
      <x:c r="E22"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Primary phase|Boost|Sequential phase|Concurrent phase|Other
Unit: Not applicable
Mandatory: M
Validation/rule: Course/phase relationship explicit. Governed value set; no free-text substitution except an explicit Other pathway.</x:v>
      </x:c>
      <x:c r="F22" s="17" t="str"/>
      <x:c r="G22" s="17" t="str"/>
      <x:c r="H22" s="17" t="str"/>
      <x:c r="I22" s="17" t="str"/>
    </x:row>
    <x:row r="23">
      <x:c r="A23" s="17" t="str">
        <x:v>P1</x:v>
      </x:c>
      <x:c r="B23" s="17" t="str">
        <x:v>RT-011</x:v>
      </x:c>
      <x:c r="C23" s="17" t="str">
        <x:v>Frequency</x:v>
      </x:c>
      <x:c r="D23" s="17" t="str">
        <x:v>Radiation Oncology</x:v>
      </x:c>
      <x:c r="E23"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Daily|Weekdays only|Twice daily|Weekly|Other approved schedule
Unit: Not applicable
Mandatory: M
Validation/rule: Other requires structured schedule. Governed value set; no free-text substitution except an explicit Other pathway.</x:v>
      </x:c>
      <x:c r="F23" s="17" t="str"/>
      <x:c r="G23" s="17" t="str"/>
      <x:c r="H23" s="17" t="str"/>
      <x:c r="I23" s="17" t="str"/>
    </x:row>
    <x:row r="24">
      <x:c r="A24" s="17" t="str">
        <x:v>P1</x:v>
      </x:c>
      <x:c r="B24" s="17" t="str">
        <x:v>RT-021</x:v>
      </x:c>
      <x:c r="C24" s="17" t="str">
        <x:v>Prescription version</x:v>
      </x:c>
      <x:c r="D24" s="17" t="str">
        <x:v>Radiation Oncology</x:v>
      </x:c>
      <x:c r="E24" s="17" t="str">
        <x:v>Input method: DERIVED
Owner: Radiation Oncologist
Enterer: Nobody — system computed/generated | Verifier: Radiation Oncologist / Radiation Physicist
When: Generated when an RT prescription is first saved and whenever a material prescription change creates a new version.
Value set: Sequential version
Unit: Not applicable
Mandatory: M
Validation/rule: Any material prescription amendment creates new version. Read-only; no manual entry path. Display formula/method and source inputs.</x:v>
      </x:c>
      <x:c r="F24" s="17" t="str"/>
      <x:c r="G24" s="17" t="str"/>
      <x:c r="H24" s="17" t="str"/>
      <x:c r="I24" s="17" t="str"/>
    </x:row>
    <x:row r="25">
      <x:c r="A25" s="17" t="str">
        <x:v>P1</x:v>
      </x:c>
      <x:c r="B25" s="17" t="str">
        <x:v>RT-023</x:v>
      </x:c>
      <x:c r="C25" s="17" t="str">
        <x:v>Simulation status</x:v>
      </x:c>
      <x:c r="D25" s="17" t="str">
        <x:v>Radiation Oncology</x:v>
      </x:c>
      <x:c r="E25" s="17" t="str">
        <x:v>Input method: SELECTED
Owner: Radiation Oncologist
Enterer: Radiation Oncologist / RT team / OIS | Verifier: Radiation Oncologist / Radiation Physicist
When: Updated at scheduling and actual CT simulation; Complete status required before planning when applicable.
Value set: Not scheduled|Scheduled|Completed|Repeat required
Unit: Not applicable
Mandatory: M before planning
Validation/rule: Simulation details/version linked. Governed value set; no free-text substitution except an explicit Other pathway.</x:v>
      </x:c>
      <x:c r="F25" s="17" t="str"/>
      <x:c r="G25" s="17" t="str"/>
      <x:c r="H25" s="17" t="str"/>
      <x:c r="I25" s="17" t="str"/>
    </x:row>
    <x:row r="26">
      <x:c r="A26" s="17" t="str">
        <x:v>P1</x:v>
      </x:c>
      <x:c r="B26" s="17" t="str">
        <x:v>RT-027</x:v>
      </x:c>
      <x:c r="C26" s="17" t="str">
        <x:v>Ready for treatment</x:v>
      </x:c>
      <x:c r="D26" s="17" t="str">
        <x:v>Radiation Oncology</x:v>
      </x:c>
      <x:c r="E26" s="17" t="str">
        <x:v>Input method: DERIVED
Owner: Radiation Oncologist
Enterer: Nobody — system computed/generated | Verifier: Radiation Oncologist / Radiation Physicist
When: Automatically recalculated whenever prescription, simulation, plan version, Physics QA or RO approval state changes.
Value set: Yes|No
Unit: Not applicable
Mandatory: M
Validation/rule: Yes only when all required approvals current. Read-only; no manual entry path. Display formula/method and source inputs.</x:v>
      </x:c>
      <x:c r="F26" s="17" t="str"/>
      <x:c r="G26" s="17" t="str"/>
      <x:c r="H26" s="17" t="str"/>
      <x:c r="I26" s="17" t="str"/>
    </x:row>
    <x:row r="27">
      <x:c r="A27" s="17" t="str">
        <x:v>P1</x:v>
      </x:c>
      <x:c r="B27" s="17" t="str">
        <x:v>RT-032</x:v>
      </x:c>
      <x:c r="C27" s="17" t="str">
        <x:v>Fraction status</x:v>
      </x:c>
      <x:c r="D27" s="17" t="str">
        <x:v>Radiation Oncology</x:v>
      </x:c>
      <x:c r="E27" s="17" t="str">
        <x:v>Input method: SELECTED
Owner: Radiation Oncologist
Enterer: Radiation Oncologist / RT team / OIS | Verifier: Radiation Oncologist / Radiation Physicist
When: Captured from OIS/R&amp;V and/or authorised technologist workflow at each actual fraction delivery or interruption.
Value set: Scheduled|Delivered|Partially delivered|Interrupted|Cancelled|Rescheduled
Unit: Not applicable
Mandatory: M
Validation/rule: Non-delivered states require reason. Governed value set; no free-text substitution except an explicit Other pathway.</x:v>
      </x:c>
      <x:c r="F27" s="17" t="str"/>
      <x:c r="G27" s="17" t="str"/>
      <x:c r="H27" s="17" t="str"/>
      <x:c r="I27" s="17" t="str"/>
    </x:row>
    <x:row r="28">
      <x:c r="A28" s="17" t="str">
        <x:v>P1</x:v>
      </x:c>
      <x:c r="B28" s="17" t="str">
        <x:v>RT-033</x:v>
      </x:c>
      <x:c r="C28" s="17" t="str">
        <x:v>Fraction variance</x:v>
      </x:c>
      <x:c r="D28" s="17" t="str">
        <x:v>Radiation Oncology</x:v>
      </x:c>
      <x:c r="E28" s="17" t="str">
        <x:v>Input method: SELECTED
Owner: Radiation Oncologist
Enterer: Radiation Oncologist / RT team / OIS | Verifier: Radiation Oncologist / Radiation Physicist
When: Captured from OIS/R&amp;V and/or authorised technologist workflow at each actual fraction delivery or interruption.
Value set: None|Dose variance|Setup/IGRT variance|Machine interruption|Patient condition|Scheduling interruption|Other
Unit: Not applicable
Mandatory: M
Validation/rule: Any variance requires comment/action. Governed value set; no free-text substitution except an explicit Other pathway.</x:v>
      </x:c>
      <x:c r="F28" s="17" t="str"/>
      <x:c r="G28" s="17" t="str"/>
      <x:c r="H28" s="17" t="str"/>
      <x:c r="I28" s="17" t="str"/>
    </x:row>
    <x:row r="29">
      <x:c r="A29" s="17" t="str">
        <x:v>P1</x:v>
      </x:c>
      <x:c r="B29" s="17" t="str">
        <x:v>RT-035</x:v>
      </x:c>
      <x:c r="C29" s="17" t="str">
        <x:v>Delivered fractions count</x:v>
      </x:c>
      <x:c r="D29" s="17" t="str">
        <x:v>Radiation Oncology</x:v>
      </x:c>
      <x:c r="E29" s="17" t="str">
        <x:v>Input method: DERIVED
Owner: Radiation Oncologist
Enterer: Nobody — system computed/generated | Verifier: Radiation Oncologist / Radiation Physicist
When: Automatically recalculated after each fraction delivery/status update.
Value set: Integer
Unit: fractions
Mandatory: M during active course
Validation/rule: Count delivered fraction records. Read-only; no manual entry path. Display formula/method and source inputs.</x:v>
      </x:c>
      <x:c r="F29" s="17" t="str"/>
      <x:c r="G29" s="17" t="str"/>
      <x:c r="H29" s="17" t="str"/>
      <x:c r="I29" s="17" t="str"/>
    </x:row>
    <x:row r="30">
      <x:c r="A30" s="17" t="str">
        <x:v>P1</x:v>
      </x:c>
      <x:c r="B30" s="17" t="str">
        <x:v>RT-036</x:v>
      </x:c>
      <x:c r="C30" s="17" t="str">
        <x:v>Remaining fractions</x:v>
      </x:c>
      <x:c r="D30" s="17" t="str">
        <x:v>Radiation Oncology</x:v>
      </x:c>
      <x:c r="E30" s="17" t="str">
        <x:v>Input method: DERIVED
Owner: Radiation Oncologist
Enterer: Nobody — system computed/generated | Verifier: Radiation Oncologist / Radiation Physicist
When: Automatically recalculated after each fraction delivery/status update.
Value set: Integer
Unit: fractions
Mandatory: M during active course
Validation/rule: planned - delivered; never negative. Read-only; no manual entry path. Display formula/method and source inputs.</x:v>
      </x:c>
      <x:c r="F30" s="17" t="str"/>
      <x:c r="G30" s="17" t="str"/>
      <x:c r="H30" s="17" t="str"/>
      <x:c r="I30" s="17" t="str"/>
    </x:row>
    <x:row r="31">
      <x:c r="A31" s="17" t="str">
        <x:v>P1</x:v>
      </x:c>
      <x:c r="B31" s="17" t="str">
        <x:v>RT-013</x:v>
      </x:c>
      <x:c r="C31" s="17" t="str">
        <x:v>GTV</x:v>
      </x:c>
      <x:c r="D31" s="17" t="str">
        <x:v>Radiation Oncology</x:v>
      </x:c>
      <x:c r="E31"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1" s="17" t="str"/>
      <x:c r="G31" s="17" t="str"/>
      <x:c r="H31" s="17" t="str"/>
      <x:c r="I31" s="17" t="str"/>
    </x:row>
    <x:row r="32">
      <x:c r="A32" s="17" t="str">
        <x:v>P1</x:v>
      </x:c>
      <x:c r="B32" s="17" t="str">
        <x:v>RT-014</x:v>
      </x:c>
      <x:c r="C32" s="17" t="str">
        <x:v>CTV</x:v>
      </x:c>
      <x:c r="D32" s="17" t="str">
        <x:v>Radiation Oncology</x:v>
      </x:c>
      <x:c r="E32"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2" s="17" t="str"/>
      <x:c r="G32" s="17" t="str"/>
      <x:c r="H32" s="17" t="str"/>
      <x:c r="I32" s="17" t="str"/>
    </x:row>
    <x:row r="33">
      <x:c r="A33" s="17" t="str">
        <x:v>P1</x:v>
      </x:c>
      <x:c r="B33" s="17" t="str">
        <x:v>RT-015</x:v>
      </x:c>
      <x:c r="C33" s="17" t="str">
        <x:v>PTV</x:v>
      </x:c>
      <x:c r="D33" s="17" t="str">
        <x:v>Radiation Oncology</x:v>
      </x:c>
      <x:c r="E33" s="17" t="str">
        <x:v>Input method: TEMPLATED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Named RT structure(s)
Unit: Not applicable
Mandatory: C — applicable
Validation/rule: Structure reference/version required.</x:v>
      </x:c>
      <x:c r="F33" s="17" t="str"/>
      <x:c r="G33" s="17" t="str"/>
      <x:c r="H33" s="17" t="str"/>
      <x:c r="I33" s="17" t="str"/>
    </x:row>
    <x:row r="34">
      <x:c r="A34" s="17" t="str">
        <x:v>P1</x:v>
      </x:c>
      <x:c r="B34" s="17" t="str">
        <x:v>RT-016</x:v>
      </x:c>
      <x:c r="C34" s="17" t="str">
        <x:v>Organ at risk</x:v>
      </x:c>
      <x:c r="D34" s="17" t="str">
        <x:v>Radiation Oncology</x:v>
      </x:c>
      <x:c r="E34"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Institution-approved OAR structure master
Unit: Not applicable
Mandatory: C — plan has OARs
Validation/rule: Structure version/name required. Governed value set; no free-text substitution except an explicit Other pathway.</x:v>
      </x:c>
      <x:c r="F34" s="17" t="str"/>
      <x:c r="G34" s="17" t="str"/>
      <x:c r="H34" s="17" t="str"/>
      <x:c r="I34" s="17" t="str"/>
    </x:row>
    <x:row r="35">
      <x:c r="A35" s="17" t="str">
        <x:v>P1</x:v>
      </x:c>
      <x:c r="B35" s="17" t="str">
        <x:v>RT-028</x:v>
      </x:c>
      <x:c r="C35" s="17" t="str">
        <x:v>Fraction number</x:v>
      </x:c>
      <x:c r="D35" s="17" t="str">
        <x:v>Radiation Oncology</x:v>
      </x:c>
      <x:c r="E35" s="17" t="str">
        <x:v>Input method: DERIVED
Owner: Radiation Oncologist
Enterer: Nobody — system computed/generated | Verifier: Radiation Oncologist / Radiation Physicist
When: Loaded for the treatment-day fraction from the current approved course/plan before delivery.
Value set: 1..planned fractions
Unit: fraction
Mandatory: C — delivered course
Validation/rule: Sequence derived from course. Read-only; no manual entry path. Display formula/method and source inputs.</x:v>
      </x:c>
      <x:c r="F35" s="17" t="str"/>
      <x:c r="G35" s="17" t="str"/>
      <x:c r="H35" s="17" t="str"/>
      <x:c r="I35" s="17" t="str"/>
    </x:row>
    <x:row r="36">
      <x:c r="A36" s="17" t="str">
        <x:v>P1</x:v>
      </x:c>
      <x:c r="B36" s="17" t="str">
        <x:v>RT-029</x:v>
      </x:c>
      <x:c r="C36" s="17" t="str">
        <x:v>Planned fraction dose</x:v>
      </x:c>
      <x:c r="D36" s="17" t="str">
        <x:v>Radiation Oncology</x:v>
      </x:c>
      <x:c r="E36" s="17" t="str">
        <x:v>Input method: TRANSCRIBED
Owner: Radiation Oncologist
Enterer: Radiation Oncologist / RT team / OIS | Verifier: Radiation Oncologist / Radiation Physicist
When: Loaded for the treatment-day fraction from the current approved course/plan before delivery.
Value set: Dose from approved current plan
Unit: Gy | Explicit reference unit
Mandatory: C — fraction planned
Validation/rule: Read-only plan reference.</x:v>
      </x:c>
      <x:c r="F36" s="17" t="str"/>
      <x:c r="G36" s="17" t="str"/>
      <x:c r="H36" s="17" t="str"/>
      <x:c r="I36" s="17" t="str"/>
    </x:row>
    <x:row r="37">
      <x:c r="A37" s="17" t="str">
        <x:v>P1</x:v>
      </x:c>
      <x:c r="B37" s="17" t="str">
        <x:v>RT-031</x:v>
      </x:c>
      <x:c r="C37" s="17" t="str">
        <x:v>Fraction date/time</x:v>
      </x:c>
      <x:c r="D37" s="17" t="str">
        <x:v>Radiation Oncology</x:v>
      </x:c>
      <x:c r="E37" s="17" t="str">
        <x:v>Input method: INTEGRATED
Owner: Radiation Oncologist
Enterer: Radiation Oncologist / RT team / OIS | Verifier: Radiation Oncologist / Radiation Physicist
When: Captured from OIS/R&amp;V and/or authorised technologist workflow at each actual fraction delivery or interruption.
Value set: Delivery timestamp
Unit: Date/time
Mandatory: C — delivered
Validation/rule: Cannot precede ready-for-treatment approval.</x:v>
      </x:c>
      <x:c r="F37" s="17" t="str"/>
      <x:c r="G37" s="17" t="str"/>
      <x:c r="H37" s="17" t="str"/>
      <x:c r="I37" s="17" t="str"/>
    </x:row>
    <x:row r="38">
      <x:c r="A38" s="17" t="str">
        <x:v>P1</x:v>
      </x:c>
      <x:c r="B38" s="17" t="str">
        <x:v>RT-038</x:v>
      </x:c>
      <x:c r="C38" s="17" t="str">
        <x:v>Actual start date</x:v>
      </x:c>
      <x:c r="D38" s="17" t="str">
        <x:v>Radiation Oncology</x:v>
      </x:c>
      <x:c r="E38" s="17" t="str">
        <x:v>Input method: DERIVED
Owner: Radiation Oncologist
Enterer: Nobody — system computed/generated | Verifier: Radiation Oncologist / Radiation Physicist
When: Automatically recalculated after each fraction delivery/status update.
Value set: Date of first delivered fraction
Unit: Date
Mandatory: C — treatment started
Validation/rule: Derived. Read-only; no manual entry path. Display formula/method and source inputs.</x:v>
      </x:c>
      <x:c r="F38" s="17" t="str"/>
      <x:c r="G38" s="17" t="str"/>
      <x:c r="H38" s="17" t="str"/>
      <x:c r="I38" s="17" t="str"/>
    </x:row>
    <x:row r="39">
      <x:c r="A39" s="17" t="str">
        <x:v>P1</x:v>
      </x:c>
      <x:c r="B39" s="17" t="str">
        <x:v>RT-039</x:v>
      </x:c>
      <x:c r="C39" s="17" t="str">
        <x:v>Last treatment date</x:v>
      </x:c>
      <x:c r="D39" s="17" t="str">
        <x:v>Radiation Oncology</x:v>
      </x:c>
      <x:c r="E39" s="17" t="str">
        <x:v>Input method: DERIVED
Owner: Radiation Oncologist
Enterer: Nobody — system computed/generated | Verifier: Radiation Oncologist / Radiation Physicist
When: Automatically recalculated after each fraction delivery/status update.
Value set: Date of most recent delivered fraction
Unit: Date
Mandatory: C — treatment started
Validation/rule: Derived. Read-only; no manual entry path. Display formula/method and source inputs.</x:v>
      </x:c>
      <x:c r="F39" s="17" t="str"/>
      <x:c r="G39" s="17" t="str"/>
      <x:c r="H39" s="17" t="str"/>
      <x:c r="I39" s="17" t="str"/>
    </x:row>
    <x:row r="40">
      <x:c r="A40" s="17" t="str">
        <x:v>P1</x:v>
      </x:c>
      <x:c r="B40" s="17" t="str">
        <x:v>RT-041</x:v>
      </x:c>
      <x:c r="C40" s="17" t="str">
        <x:v>Interruption reason</x:v>
      </x:c>
      <x:c r="D40" s="17" t="str">
        <x:v>Radiation Oncology</x:v>
      </x:c>
      <x:c r="E40" s="17" t="str">
        <x:v>Input method: SELECTED
Owner: Radiation Oncologist
Enterer: Radiation Oncologist / RT team / OIS | Verifier: Radiation Oncologist / Radiation Physicist
When: Recorded when a planned fraction is delayed/interrupted/rescheduled and before the next course-status review.
Value set: Patient illness/toxicity|Machine downtime|Planning/QA issue|Holiday/scheduling|Patient preference|Admission|Other
Unit: Not applicable
Mandatory: C — interruption exists
Validation/rule: If Other, comment required. Governed value set; no free-text substitution except an explicit Other pathway.</x:v>
      </x:c>
      <x:c r="F40" s="17" t="str"/>
      <x:c r="G40" s="17" t="str"/>
      <x:c r="H40" s="17" t="str"/>
      <x:c r="I40" s="17" t="str"/>
    </x:row>
    <x:row r="41">
      <x:c r="A41" s="17" t="str">
        <x:v>P1</x:v>
      </x:c>
      <x:c r="B41" s="17" t="str">
        <x:v>RT-020</x:v>
      </x:c>
      <x:c r="C41" s="17" t="str">
        <x:v>Concurrent therapy</x:v>
      </x:c>
      <x:c r="D41" s="17" t="str">
        <x:v>Radiation Oncology</x:v>
      </x:c>
      <x:c r="E41" s="17" t="str">
        <x:v>Input method: SELECTED
Owner: Radiation Oncologist
Enterer: Radiation Oncologist / RT team / OIS | Verifier: Radiation Oncologist / Radiation Physicist
When: During RT prescription/course definition after Treatment Plan selection and before prescription approval; target/OAR details may be completed during planning but must be final before plan approval.
Value set: Linked active systemic order|None
Unit: Not applicable
Mandatory: O
Validation/rule: Date overlap and responsible teams visible. Governed value set; no free-text substitution except an explicit Other pathway.</x:v>
      </x:c>
      <x:c r="F41" s="17" t="str"/>
      <x:c r="G41" s="17" t="str"/>
      <x:c r="H41" s="17" t="str"/>
      <x:c r="I41" s="17" t="str"/>
    </x:row>
  </x:sheetData>
  <x:conditionalFormatting sqref="A2:I41">
    <x:cfRule type="expression" dxfId="37" priority="1">
      <x:formula>G2="No — configure"</x:formula>
    </x:cfRule>
    <x:cfRule type="expression" dxfId="38" priority="2">
      <x:formula>G2="Product gap"</x:formula>
    </x:cfRule>
  </x:conditionalFormatting>
  <x:dataValidations count="1">
    <x:dataValidation type="list" sqref="G2:G41">
      <x:formula1>"Yes,No — configure,Product gap,Need discussion"</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DX-008</x:v>
      </x:c>
      <x:c r="C2" s="17" t="str">
        <x:v>Pathological T category (pT)</x:v>
      </x:c>
      <x:c r="D2" s="17" t="str">
        <x:v>Diagnosis, Staging &amp; Pathology</x:v>
      </x:c>
      <x:c r="E2"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pT values
Unit: Not applicable
Mandatory: C — resection supports pTNM
Validation/rule: Separate record from cT. Governed value set; no free-text substitution except an explicit Other pathway.</x:v>
      </x:c>
      <x:c r="F2" s="17" t="str">
        <x:v>NEEDS CCA DECISION</x:v>
      </x:c>
      <x:c r="G2" s="17" t="str"/>
      <x:c r="H2" s="17" t="str"/>
      <x:c r="I2" s="17" t="str"/>
    </x:row>
    <x:row r="3">
      <x:c r="A3" s="17" t="str">
        <x:v>P1</x:v>
      </x:c>
      <x:c r="B3" s="17" t="str">
        <x:v>DX-009</x:v>
      </x:c>
      <x:c r="C3" s="17" t="str">
        <x:v>Pathological N category (pN)</x:v>
      </x:c>
      <x:c r="D3" s="17" t="str">
        <x:v>Diagnosis, Staging &amp; Pathology</x:v>
      </x:c>
      <x:c r="E3"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pN values
Unit: Not applicable
Mandatory: C — nodal pathology available
Validation/rule: Separate from cN. Governed value set; no free-text substitution except an explicit Other pathway.</x:v>
      </x:c>
      <x:c r="F3" s="17" t="str">
        <x:v>NEEDS CCA DECISION</x:v>
      </x:c>
      <x:c r="G3" s="17" t="str"/>
      <x:c r="H3" s="17" t="str"/>
      <x:c r="I3" s="17" t="str"/>
    </x:row>
    <x:row r="4">
      <x:c r="A4" s="17" t="str">
        <x:v>P1</x:v>
      </x:c>
      <x:c r="B4" s="17" t="str">
        <x:v>DX-017</x:v>
      </x:c>
      <x:c r="C4" s="17" t="str">
        <x:v>Biomarker result</x:v>
      </x:c>
      <x:c r="D4" s="17" t="str">
        <x:v>Diagnosis, Staging &amp; Pathology</x:v>
      </x:c>
      <x:c r="E4" s="17" t="str">
        <x:v>Input method: SELECTED
Owner: Pathologist / laboratory
Enterer: Treating clinician / Pathologist | Verifier: Treating Oncologist / Pathologist
When: When the final biomarker/pathology assay is reported; revised only through a revised/amended laboratory/pathology report.
Value set: NEEDS CCA DECISION — biomarker-specific values and interpretation
Unit: Biomarker-specific; explicit units for numeric assays
Mandatory: C — test performed
Validation/rule: Bind to assay/method; do not use one generic positive/negative value set. Governed value set; no free-text substitution except an explicit Other pathway.</x:v>
      </x:c>
      <x:c r="F4" s="17" t="str">
        <x:v>NEEDS CCA DECISION</x:v>
      </x:c>
      <x:c r="G4" s="17" t="str"/>
      <x:c r="H4" s="17" t="str"/>
      <x:c r="I4" s="17" t="str"/>
    </x:row>
    <x:row r="5">
      <x:c r="A5" s="17" t="str">
        <x:v>P1</x:v>
      </x:c>
      <x:c r="B5" s="17" t="str">
        <x:v>DX-013</x:v>
      </x:c>
      <x:c r="C5" s="17" t="str">
        <x:v>Clinical stage group</x:v>
      </x:c>
      <x:c r="D5" s="17" t="str">
        <x:v>Diagnosis, Staging &amp; Pathology</x:v>
      </x:c>
      <x:c r="E5" s="17" t="str">
        <x:v>Input method: DECIDED
Owner: Treating Oncologist
Enterer: Treating clinician / Pathologist | Verifier: Treating Oncologist / Pathologist
When: After all required clinical staging components are available; signed before MDT/treatment planning relies on the stage.
Value set: NEEDS CCA DECISION — disease/version-specific stage groups
Unit: Not applicable
Mandatory: C — stage grouping applies
Validation/rule: System may propose from components; clinician confirms; missing components block definitive stage. Mandatory reason and authenticated clinician signature/attestation.</x:v>
      </x:c>
      <x:c r="F5" s="17" t="str">
        <x:v>NEEDS CCA DECISION</x:v>
      </x:c>
      <x:c r="G5" s="17" t="str"/>
      <x:c r="H5" s="17" t="str"/>
      <x:c r="I5" s="17" t="str"/>
    </x:row>
    <x:row r="6">
      <x:c r="A6" s="17" t="str">
        <x:v>P1</x:v>
      </x:c>
      <x:c r="B6" s="17" t="str">
        <x:v>DX-014</x:v>
      </x:c>
      <x:c r="C6" s="17" t="str">
        <x:v>Pathological stage group</x:v>
      </x:c>
      <x:c r="D6" s="17" t="str">
        <x:v>Diagnosis, Staging &amp; Pathology</x:v>
      </x:c>
      <x:c r="E6" s="17" t="str">
        <x:v>Input method: DECIDED
Owner: Treating Oncologist
Enterer: Treating clinician / Pathologist | Verifier: Treating Oncologist / Pathologist
When: After final surgical pathology/pTNM is available; signed before post-operative/adjuvant MDT or plan revision.
Value set: NEEDS CCA DECISION — disease/version-specific pathological stage groups
Unit: Not applicable
Mandatory: C — pathological stage applies
Validation/rule: Never overwrites clinical stage. Mandatory reason and authenticated clinician signature/attestation.</x:v>
      </x:c>
      <x:c r="F6" s="17" t="str">
        <x:v>NEEDS CCA DECISION</x:v>
      </x:c>
      <x:c r="G6" s="17" t="str"/>
      <x:c r="H6" s="17" t="str"/>
      <x:c r="I6" s="17" t="str"/>
    </x:row>
    <x:row r="7">
      <x:c r="A7" s="17" t="str">
        <x:v>P1</x:v>
      </x:c>
      <x:c r="B7" s="17" t="str">
        <x:v>DX-004</x:v>
      </x:c>
      <x:c r="C7" s="17" t="str">
        <x:v>Tumour grade</x:v>
      </x:c>
      <x:c r="D7" s="17" t="str">
        <x:v>Diagnosis, Staging &amp; Pathology</x:v>
      </x:c>
      <x:c r="E7" s="17" t="str">
        <x:v>Input method: SELECTED
Owner: Pathologist
Enterer: Treating clinician / Pathologist | Verifier: Treating Oncologist / Pathologist
When: When definitive diagnostic/pathology evidence is reviewed; update only when a final/revised pathology result materially changes classification.
Value set: NEEDS CCA DECISION — disease/pathology-specific grade systems and values
Unit: Not applicable
Mandatory: C — applicable tumour
Validation/rule: Grade system/version required. Governed value set; no free-text substitution except an explicit Other pathway.</x:v>
      </x:c>
      <x:c r="F7" s="17" t="str">
        <x:v>NEEDS CCA DECISION</x:v>
      </x:c>
      <x:c r="G7" s="17" t="str"/>
      <x:c r="H7" s="17" t="str"/>
      <x:c r="I7" s="17" t="str"/>
    </x:row>
    <x:row r="8">
      <x:c r="A8" s="17" t="str">
        <x:v>P1</x:v>
      </x:c>
      <x:c r="B8" s="17" t="str">
        <x:v>DX-005</x:v>
      </x:c>
      <x:c r="C8" s="17" t="str">
        <x:v>Clinical T category (cT)</x:v>
      </x:c>
      <x:c r="D8" s="17" t="str">
        <x:v>Diagnosis, Staging &amp; Pathology</x:v>
      </x:c>
      <x:c r="E8"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cT values
Unit: Not applicable
Mandatory: C — TNM applies
Validation/rule: AJCC edition and evidence date required. Governed value set; no free-text substitution except an explicit Other pathway.</x:v>
      </x:c>
      <x:c r="F8" s="17" t="str">
        <x:v>NEEDS CCA DECISION</x:v>
      </x:c>
      <x:c r="G8" s="17" t="str"/>
      <x:c r="H8" s="17" t="str"/>
      <x:c r="I8" s="17" t="str"/>
    </x:row>
    <x:row r="9">
      <x:c r="A9" s="17" t="str">
        <x:v>P1</x:v>
      </x:c>
      <x:c r="B9" s="17" t="str">
        <x:v>DX-006</x:v>
      </x:c>
      <x:c r="C9" s="17" t="str">
        <x:v>Clinical N category (cN)</x:v>
      </x:c>
      <x:c r="D9" s="17" t="str">
        <x:v>Diagnosis, Staging &amp; Pathology</x:v>
      </x:c>
      <x:c r="E9"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cN values
Unit: Not applicable
Mandatory: C — TNM applies
Validation/rule: AJCC edition and evidence date required. Governed value set; no free-text substitution except an explicit Other pathway.</x:v>
      </x:c>
      <x:c r="F9" s="17" t="str">
        <x:v>NEEDS CCA DECISION</x:v>
      </x:c>
      <x:c r="G9" s="17" t="str"/>
      <x:c r="H9" s="17" t="str"/>
      <x:c r="I9" s="17" t="str"/>
    </x:row>
    <x:row r="10">
      <x:c r="A10" s="17" t="str">
        <x:v>P1</x:v>
      </x:c>
      <x:c r="B10" s="17" t="str">
        <x:v>DX-007</x:v>
      </x:c>
      <x:c r="C10" s="17" t="str">
        <x:v>Clinical M category (cM)</x:v>
      </x:c>
      <x:c r="D10" s="17" t="str">
        <x:v>Diagnosis, Staging &amp; Pathology</x:v>
      </x:c>
      <x:c r="E10"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cM values
Unit: Not applicable
Mandatory: C — TNM applies
Validation/rule: Never infer M0 from absent imaging; evidence/source required. Governed value set; no free-text substitution except an explicit Other pathway.</x:v>
      </x:c>
      <x:c r="F10" s="17" t="str">
        <x:v>NEEDS CCA DECISION</x:v>
      </x:c>
      <x:c r="G10" s="17" t="str"/>
      <x:c r="H10" s="17" t="str"/>
      <x:c r="I10" s="17" t="str"/>
    </x:row>
    <x:row r="11">
      <x:c r="A11" s="17" t="str">
        <x:v>P1</x:v>
      </x:c>
      <x:c r="B11" s="17" t="str">
        <x:v>SUR-019</x:v>
      </x:c>
      <x:c r="C11" s="17" t="str">
        <x:v>Actual procedure</x:v>
      </x:c>
      <x:c r="D11" s="17" t="str">
        <x:v>Surgery</x:v>
      </x:c>
      <x:c r="E11" s="17" t="str">
        <x:v>Input method: DECIDED
Owner: Surgical Oncologist
Enterer: Surgical Oncologist / surgical team | Verifier: Surgical Oncologist
When: Recorded contemporaneously during the operation or immediately afterward before Operative Record sign-off.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F11" s="17" t="str"/>
      <x:c r="G11" s="17" t="str"/>
      <x:c r="H11" s="17" t="str"/>
      <x:c r="I11" s="17" t="str"/>
    </x:row>
    <x:row r="12">
      <x:c r="A12" s="17" t="str">
        <x:v>P1</x:v>
      </x:c>
      <x:c r="B12" s="17" t="str">
        <x:v>SUR-036</x:v>
      </x:c>
      <x:c r="C12" s="17" t="str">
        <x:v>Operative record sign-off</x:v>
      </x:c>
      <x:c r="D12" s="17" t="str">
        <x:v>Surgery</x:v>
      </x:c>
      <x:c r="E12" s="17" t="str">
        <x:v>Input method: ATTESTED
Owner: Surgical Oncologist
Enterer: Surgical Oncologist / surgical team | Verifier: Surgical Oncologist
When: After actual procedure, findings, specimens, complications and disposition are complete.
Value set: Signed|Returned for completion
Unit: Not applicable
Mandatory: M
Validation/rule: Separate artefact from Surgical Plan.</x:v>
      </x:c>
      <x:c r="F12" s="17" t="str"/>
      <x:c r="G12" s="17" t="str"/>
      <x:c r="H12" s="17" t="str"/>
      <x:c r="I12" s="17" t="str"/>
    </x:row>
    <x:row r="13">
      <x:c r="A13" s="17" t="str">
        <x:v>P1</x:v>
      </x:c>
      <x:c r="B13" s="17" t="str">
        <x:v>DX-010</x:v>
      </x:c>
      <x:c r="C13" s="17" t="str">
        <x:v>Pathological M category (pM)</x:v>
      </x:c>
      <x:c r="D13" s="17" t="str">
        <x:v>Diagnosis, Staging &amp; Pathology</x:v>
      </x:c>
      <x:c r="E13" s="17" t="str">
        <x:v>Input method: SELECTED
Owner: Pathologist / Treating Oncologist
Enterer: Treating clinician / Pathologist | Verifier: Treating Oncologist / Pathologist
When: After definitive operative pathology is finalised and before pathological stage group/adjuvant planning.
Value set: NEEDS CCA DECISION — disease- and AJCC-version-specific pM values
Unit: Not applicable
Mandatory: O
Validation/rule: Pathological confirmation required; preserve cM separately. Governed value set; no free-text substitution except an explicit Other pathway.</x:v>
      </x:c>
      <x:c r="F13" s="17" t="str">
        <x:v>NEEDS CCA DECISION</x:v>
      </x:c>
      <x:c r="G13" s="17" t="str"/>
      <x:c r="H13" s="17" t="str"/>
      <x:c r="I13" s="17" t="str"/>
    </x:row>
    <x:row r="14">
      <x:c r="A14" s="17" t="str">
        <x:v>P1</x:v>
      </x:c>
      <x:c r="B14" s="17" t="str">
        <x:v>SUR-003</x:v>
      </x:c>
      <x:c r="C14" s="17" t="str">
        <x:v>Proposed procedure</x:v>
      </x:c>
      <x:c r="D14" s="17" t="str">
        <x:v>Surgery</x:v>
      </x:c>
      <x:c r="E14" s="17" t="str">
        <x:v>Input method: TEMPLATED
Owner: Surgical Oncologist
Enterer: Surgical Oncologist / surgical team | Verifier: Surgical Oncologist
When: During pre-operative Surgical Plan creation/revision after Treatment Plan/MDT and before surgery is scheduled/cleared.
Value set: Disease/procedure-specific surgical template master
Unit: Not applicable
Mandatory: M
Validation/rule: Template content status visible; actual procedure remains separate.</x:v>
      </x:c>
      <x:c r="F14" s="17" t="str"/>
      <x:c r="G14" s="17" t="str"/>
      <x:c r="H14" s="17" t="str"/>
      <x:c r="I14" s="17" t="str"/>
    </x:row>
    <x:row r="15">
      <x:c r="A15" s="17" t="str">
        <x:v>P1</x:v>
      </x:c>
      <x:c r="B15" s="17" t="str">
        <x:v>SUR-005</x:v>
      </x:c>
      <x:c r="C15" s="17" t="str">
        <x:v>Laterality</x:v>
      </x:c>
      <x:c r="D15" s="17" t="str">
        <x:v>Surgery</x:v>
      </x:c>
      <x:c r="E15" s="17" t="str">
        <x:v>Input method: SELECTED
Owner: Surgical Oncologist
Enterer: Surgical Oncologist / surgical team | Verifier: Surgical Oncologist
When: During pre-operative Surgical Plan creation/revision after Treatment Plan/MDT and before surgery is scheduled/cleared.
Value set: Left|Right|Bilateral|Midline|Not applicable
Unit: Not applicable
Mandatory: M
Validation/rule: Must match procedure/site. Governed value set; no free-text substitution except an explicit Other pathway.</x:v>
      </x:c>
      <x:c r="F15" s="17" t="str"/>
      <x:c r="G15" s="17" t="str"/>
      <x:c r="H15" s="17" t="str"/>
      <x:c r="I15" s="17" t="str"/>
    </x:row>
    <x:row r="16">
      <x:c r="A16" s="17" t="str">
        <x:v>P1</x:v>
      </x:c>
      <x:c r="B16" s="17" t="str">
        <x:v>SUR-028</x:v>
      </x:c>
      <x:c r="C16" s="17" t="str">
        <x:v>Specimen</x:v>
      </x:c>
      <x:c r="D16" s="17" t="str">
        <x:v>Surgery</x:v>
      </x:c>
      <x:c r="E16" s="17" t="str">
        <x:v>Input method: TEMPLATED
Owner: Surgical Oncologist
Enterer: Surgical Oncologist / surgical team | Verifier: Surgical Oncologist
When: Recorded contemporaneously during the operation or immediately afterward before Operative Record sign-off.
Value set: Specimen identifier|Anatomical source|Orientation|Laterality|Container
Unit: Not applicable
Mandatory: M if specimen obtained
Validation/rule: Unique specimen ID; handoff to pathology.</x:v>
      </x:c>
      <x:c r="F16" s="17" t="str"/>
      <x:c r="G16" s="17" t="str"/>
      <x:c r="H16" s="17" t="str"/>
      <x:c r="I16" s="17" t="str"/>
    </x:row>
    <x:row r="17">
      <x:c r="A17" s="17" t="str">
        <x:v>P1</x:v>
      </x:c>
      <x:c r="B17" s="17" t="str">
        <x:v>SUR-007</x:v>
      </x:c>
      <x:c r="C17" s="17" t="str">
        <x:v>Planned extent</x:v>
      </x:c>
      <x:c r="D17" s="17" t="str">
        <x:v>Surgery</x:v>
      </x:c>
      <x:c r="E17" s="17" t="str">
        <x:v>Input method: SELECTED
Owner: Surgical Oncologist
Enterer: Surgical Oncologist / surgical team | Verifier: Surgical Oncologist
When: During pre-operative Surgical Plan creation/revision after Treatment Plan/MDT and before surgery is scheduled/cleared.
Value set: NEEDS CCA DECISION — procedure/disease-specific extent value set
Unit: Not applicable
Mandatory: M
Validation/rule: Comes from disease-specific subtemplate. Governed value set; no free-text substitution except an explicit Other pathway.</x:v>
      </x:c>
      <x:c r="F17" s="17" t="str">
        <x:v>NEEDS CCA DECISION</x:v>
      </x:c>
      <x:c r="G17" s="17" t="str"/>
      <x:c r="H17" s="17" t="str"/>
      <x:c r="I17" s="17" t="str"/>
    </x:row>
    <x:row r="18">
      <x:c r="A18" s="17" t="str">
        <x:v>P1</x:v>
      </x:c>
      <x:c r="B18" s="17" t="str">
        <x:v>SUR-010</x:v>
      </x:c>
      <x:c r="C18" s="17" t="str">
        <x:v>Priority</x:v>
      </x:c>
      <x:c r="D18" s="17" t="str">
        <x:v>Surgery</x:v>
      </x:c>
      <x:c r="E18" s="17" t="str">
        <x:v>Input method: SELECTED
Owner: Surgical Oncologist
Enterer: Surgical Oncologist / surgical team | Verifier: Surgical Oncologist
When: During pre-operative Surgical Plan creation/revision after Treatment Plan/MDT and before surgery is scheduled/cleared.
Value set: Routine|Priority|Urgent|Emergency
Unit: Not applicable
Mandatory: M
Validation/rule: NEEDS CCA DECISION — definitions/SLAs. Governed value set; no free-text substitution except an explicit Other pathway.</x:v>
      </x:c>
      <x:c r="F18" s="17" t="str">
        <x:v>NEEDS CCA DECISION</x:v>
      </x:c>
      <x:c r="G18" s="17" t="str"/>
      <x:c r="H18" s="17" t="str"/>
      <x:c r="I18" s="17" t="str"/>
    </x:row>
    <x:row r="19">
      <x:c r="A19" s="17" t="str">
        <x:v>P1</x:v>
      </x:c>
      <x:c r="B19" s="17" t="str">
        <x:v>DX-001</x:v>
      </x:c>
      <x:c r="C19" s="17" t="str">
        <x:v>Cancer episode association</x:v>
      </x:c>
      <x:c r="D19" s="17" t="str">
        <x:v>Diagnosis, Staging &amp; Pathology</x:v>
      </x:c>
      <x:c r="E19" s="17" t="str">
        <x:v>Input method: DECIDED
Owner: Treating Oncologist
Enterer: Treating Oncologist | Verifier: Treating Oncologist
When: When the first oncology diagnosis is recorded for a suspected new primary, and again only when evidence suggests a separate primary or a previously created episode should be linked.
Value set: Create new cancer episode|Link to existing cancer episode
Unit: Not applicable
Mandatory: M
Validation/rule: A cancer episode must be selected before downstream oncology records are created. Choosing Create new episode generates a new immutable episode identifier; choosing Link to existing requires selecting an active/historical episode. Mandatory reason and authenticated clinician signature/attestation.</x:v>
      </x:c>
      <x:c r="F19" s="17" t="str"/>
      <x:c r="G19" s="17" t="str"/>
      <x:c r="H19" s="17" t="str"/>
      <x:c r="I19" s="17" t="str"/>
    </x:row>
    <x:row r="20">
      <x:c r="A20" s="17" t="str">
        <x:v>P1</x:v>
      </x:c>
      <x:c r="B20" s="17" t="str">
        <x:v>DX-003</x:v>
      </x:c>
      <x:c r="C20" s="17" t="str">
        <x:v>Histology / morphology</x:v>
      </x:c>
      <x:c r="D20" s="17" t="str">
        <x:v>Diagnosis, Staging &amp; Pathology</x:v>
      </x:c>
      <x:c r="E20" s="17" t="str">
        <x:v>Input method: SELECTED
Owner: Pathologist
Enterer: Pathologist / external report transcription | Verifier: Pathologist / Treating Oncologist
When: When definitive diagnostic/pathology evidence is reviewed; update only when a final/revised pathology result materially changes classification.
Value set: Governed morphology search
Unit: Not applicable
Mandatory: C — tissue diagnosis
Validation/rule: Source specimen/report/date required. Governed value set; no free-text substitution except an explicit Other pathway.</x:v>
      </x:c>
      <x:c r="F20" s="17" t="str"/>
      <x:c r="G20" s="17" t="str"/>
      <x:c r="H20" s="17" t="str"/>
      <x:c r="I20" s="17" t="str"/>
    </x:row>
    <x:row r="21">
      <x:c r="A21" s="17" t="str">
        <x:v>P1</x:v>
      </x:c>
      <x:c r="B21" s="17" t="str">
        <x:v>DX-016</x:v>
      </x:c>
      <x:c r="C21" s="17" t="str">
        <x:v>Biomarker name</x:v>
      </x:c>
      <x:c r="D21" s="17" t="str">
        <x:v>Diagnosis, Staging &amp; Pathology</x:v>
      </x:c>
      <x:c r="E21" s="17" t="str">
        <x:v>Input method: SELECTED
Owner: Pathologist / laboratory
Enterer: Treating clinician / Pathologist | Verifier: Treating Oncologist / Pathologist
When: When the final biomarker/pathology assay is reported; revised only through a revised/amended laboratory/pathology report.
Value set: Governed disease-specific biomarker master
Unit: Not applicable
Mandatory: C — pathway requires
Validation/rule: Method, specimen, result and date required. Governed value set; no free-text substitution except an explicit Other pathway.</x:v>
      </x:c>
      <x:c r="F21" s="17" t="str"/>
      <x:c r="G21" s="17" t="str"/>
      <x:c r="H21" s="17" t="str"/>
      <x:c r="I21" s="17" t="str"/>
    </x:row>
    <x:row r="22">
      <x:c r="A22" s="17" t="str">
        <x:v>P1</x:v>
      </x:c>
      <x:c r="B22" s="17" t="str">
        <x:v>SUR-011</x:v>
      </x:c>
      <x:c r="C22" s="17" t="str">
        <x:v>Planned date</x:v>
      </x:c>
      <x:c r="D22" s="17" t="str">
        <x:v>Surgery</x:v>
      </x:c>
      <x:c r="E22" s="17" t="str">
        <x:v>Input method: DECIDED
Owner: Surgical Oncologist
Enterer: Surgical Oncologist / surgical team | Verifier: Surgical Oncologist
When: During pre-operative Surgical Plan creation/revision after Treatment Plan/MDT and before surgery is scheduled/cleared.
Value set: Valid surgical date
Unit: Date
Mandatory: M
Validation/rule: Must consider pre-op clearance/dependencies. Mandatory reason and authenticated clinician signature/attestation.</x:v>
      </x:c>
      <x:c r="F22" s="17" t="str"/>
      <x:c r="G22" s="17" t="str"/>
      <x:c r="H22" s="17" t="str"/>
      <x:c r="I22" s="17" t="str"/>
    </x:row>
    <x:row r="23">
      <x:c r="A23" s="17" t="str">
        <x:v>P1</x:v>
      </x:c>
      <x:c r="B23" s="17" t="str">
        <x:v>SUR-018</x:v>
      </x:c>
      <x:c r="C23" s="17" t="str">
        <x:v>Surgical plan approval</x:v>
      </x:c>
      <x:c r="D23" s="17" t="str">
        <x:v>Surgery</x:v>
      </x:c>
      <x:c r="E23" s="17" t="str">
        <x:v>Input method: ATTESTED
Owner: Surgical Oncologist
Enterer: Surgical Oncologist / surgical team | Verifier: Surgical Oncologist
When: After plan, site/laterality, pre-op requirements and consent dependencies are complete and before the procedure.
Value set: Approved|Returned for revision
Unit: Not applicable
Mandatory: M before scheduling/procedure
Validation/rule: Version, surgeon, timestamp.</x:v>
      </x:c>
      <x:c r="F23" s="17" t="str"/>
      <x:c r="G23" s="17" t="str"/>
      <x:c r="H23" s="17" t="str"/>
      <x:c r="I23" s="17" t="str"/>
    </x:row>
    <x:row r="24">
      <x:c r="A24" s="17" t="str">
        <x:v>P1</x:v>
      </x:c>
      <x:c r="B24" s="17" t="str">
        <x:v>SUR-020</x:v>
      </x:c>
      <x:c r="C24" s="17" t="str">
        <x:v>Primary surgeon</x:v>
      </x:c>
      <x:c r="D24" s="17" t="str">
        <x:v>Surgery</x:v>
      </x:c>
      <x:c r="E24" s="17" t="str">
        <x:v>Input method: ATTESTED
Owner: Surgical Oncologist
Enterer: Surgical Oncologist / surgical team | Verifier: Surgical Oncologist
When: Recorded contemporaneously during the operation or immediately afterward before Operative Record sign-off.
Value set: Authenticated Surgical Oncologist
Unit: Not applicable
Mandatory: M
Validation/rule: Procedure privilege required.</x:v>
      </x:c>
      <x:c r="F24" s="17" t="str"/>
      <x:c r="G24" s="17" t="str"/>
      <x:c r="H24" s="17" t="str"/>
      <x:c r="I24" s="17" t="str"/>
    </x:row>
    <x:row r="25">
      <x:c r="A25" s="17" t="str">
        <x:v>P1</x:v>
      </x:c>
      <x:c r="B25" s="17" t="str">
        <x:v>SUR-022</x:v>
      </x:c>
      <x:c r="C25" s="17" t="str">
        <x:v>Operation start date/time</x:v>
      </x:c>
      <x:c r="D25" s="17" t="str">
        <x:v>Surgery</x:v>
      </x:c>
      <x:c r="E25" s="17" t="str">
        <x:v>Input method: ATTESTED
Owner: Surgical Oncologist
Enterer: Surgical Oncologist / surgical team | Verifier: Surgical Oncologist
When: Recorded contemporaneously during the operation or immediately afterward before Operative Record sign-off.
Value set: Timestamp
Unit: Date/time
Mandatory: M
Validation/rule: Must be after consent/pre-op readiness except emergency override.</x:v>
      </x:c>
      <x:c r="F25" s="17" t="str"/>
      <x:c r="G25" s="17" t="str"/>
      <x:c r="H25" s="17" t="str"/>
      <x:c r="I25" s="17" t="str"/>
    </x:row>
    <x:row r="26">
      <x:c r="A26" s="17" t="str">
        <x:v>P1</x:v>
      </x:c>
      <x:c r="B26" s="17" t="str">
        <x:v>SUR-023</x:v>
      </x:c>
      <x:c r="C26" s="17" t="str">
        <x:v>Operation end date/time</x:v>
      </x:c>
      <x:c r="D26" s="17" t="str">
        <x:v>Surgery</x:v>
      </x:c>
      <x:c r="E26" s="17" t="str">
        <x:v>Input method: ATTESTED
Owner: Surgical Oncologist
Enterer: Surgical Oncologist / surgical team | Verifier: Surgical Oncologist
When: Recorded contemporaneously during the operation or immediately afterward before Operative Record sign-off.
Value set: Timestamp
Unit: Date/time
Mandatory: M
Validation/rule: Must be ≥ start.</x:v>
      </x:c>
      <x:c r="F26" s="17" t="str"/>
      <x:c r="G26" s="17" t="str"/>
      <x:c r="H26" s="17" t="str"/>
      <x:c r="I26" s="17" t="str"/>
    </x:row>
    <x:row r="27">
      <x:c r="A27" s="17" t="str">
        <x:v>P1</x:v>
      </x:c>
      <x:c r="B27" s="17" t="str">
        <x:v>DX-019</x:v>
      </x:c>
      <x:c r="C27" s="17" t="str">
        <x:v>Ki-67</x:v>
      </x:c>
      <x:c r="D27" s="17" t="str">
        <x:v>Diagnosis, Staging &amp; Pathology</x:v>
      </x:c>
      <x:c r="E27" s="17" t="str">
        <x:v>Input method: MEASURED
Owner: Pathologist
Enterer: Treating clinician / Pathologist | Verifier: Treating Oncologist / Pathologist
When: When the final biomarker/pathology assay is reported; revised only through a revised/amended laboratory/pathology report.
Value set: Numeric
Unit: % | Explicit unit selection mandatory
Mandatory: O
Validation/rule: 0–100%; method/source required. Timestamp and measured-by/source required.</x:v>
      </x:c>
      <x:c r="F27" s="17" t="str"/>
      <x:c r="G27" s="17" t="str"/>
      <x:c r="H27" s="17" t="str"/>
      <x:c r="I27" s="17" t="str"/>
    </x:row>
    <x:row r="28">
      <x:c r="A28" s="17" t="str">
        <x:v>P1</x:v>
      </x:c>
      <x:c r="B28" s="17" t="str">
        <x:v>DX-002</x:v>
      </x:c>
      <x:c r="C28" s="17" t="str">
        <x:v>Primary cancer site</x:v>
      </x:c>
      <x:c r="D28" s="17" t="str">
        <x:v>Diagnosis, Staging &amp; Pathology</x:v>
      </x:c>
      <x:c r="E28" s="17" t="str">
        <x:v>Input method: SELECTED
Owner: Treating Oncologist
Enterer: Treating clinician / Pathologist | Verifier: Treating Oncologist / Pathologist
When: When definitive diagnostic/pathology evidence is reviewed; update only when a final/revised pathology result materially changes classification.
Value set: Governed anatomical site search
Unit: Not applicable
Mandatory: M
Validation/rule: Must reconcile with pathology/imaging or discrepancy flagged. Governed value set; no free-text substitution except an explicit Other pathway.</x:v>
      </x:c>
      <x:c r="F28" s="17" t="str"/>
      <x:c r="G28" s="17" t="str"/>
      <x:c r="H28" s="17" t="str"/>
      <x:c r="I28" s="17" t="str"/>
    </x:row>
    <x:row r="29">
      <x:c r="A29" s="17" t="str">
        <x:v>P1</x:v>
      </x:c>
      <x:c r="B29" s="17" t="str">
        <x:v>DX-011</x:v>
      </x:c>
      <x:c r="C29" s="17" t="str">
        <x:v>Staging system</x:v>
      </x:c>
      <x:c r="D29" s="17" t="str">
        <x:v>Diagnosis, Staging &amp; Pathology</x:v>
      </x:c>
      <x:c r="E29" s="17" t="str">
        <x:v>Input method: SELECTED
Owner: Treating Oncologist
Enterer: Treating clinician / Pathologist | Verifier: Treating Oncologist / Pathologist
When: When the first formal stage is assigned for the cancer episode, before stage components/group are confirmed.
Value set: AJCC TNM|FIGO|Ann Arbor/Lugano|ISS/R-ISS|Other disease-specific system
Unit: Not applicable
Mandatory: M when staging applies
Validation/rule: Only systems enabled for cancer type. Governed value set; no free-text substitution except an explicit Other pathway.</x:v>
      </x:c>
      <x:c r="F29" s="17" t="str"/>
      <x:c r="G29" s="17" t="str"/>
      <x:c r="H29" s="17" t="str"/>
      <x:c r="I29" s="17" t="str"/>
    </x:row>
    <x:row r="30">
      <x:c r="A30" s="17" t="str">
        <x:v>P1</x:v>
      </x:c>
      <x:c r="B30" s="17" t="str">
        <x:v>DX-012</x:v>
      </x:c>
      <x:c r="C30" s="17" t="str">
        <x:v>Staging system version</x:v>
      </x:c>
      <x:c r="D30" s="17" t="str">
        <x:v>Diagnosis, Staging &amp; Pathology</x:v>
      </x:c>
      <x:c r="E30" s="17" t="str">
        <x:v>Input method: TEMPLATED
Owner: Treating Oncologist
Enterer: Treating clinician / Pathologist | Verifier: Treating Oncologist / Pathologist
When: Automatically with the selected staging system at the moment a stage record is created; pinned to that stage record.
Value set: Governed edition/version
Unit: Not applicable
Mandatory: M
Validation/rule: Version and effective date stored; no silent historical migration.</x:v>
      </x:c>
      <x:c r="F30" s="17" t="str"/>
      <x:c r="G30" s="17" t="str"/>
      <x:c r="H30" s="17" t="str"/>
      <x:c r="I30" s="17" t="str"/>
    </x:row>
    <x:row r="31">
      <x:c r="A31" s="17" t="str">
        <x:v>P1</x:v>
      </x:c>
      <x:c r="B31" s="17" t="str">
        <x:v>DX-015</x:v>
      </x:c>
      <x:c r="C31" s="17" t="str">
        <x:v>Date of diagnosis</x:v>
      </x:c>
      <x:c r="D31" s="17" t="str">
        <x:v>Diagnosis, Staging &amp; Pathology</x:v>
      </x:c>
      <x:c r="E31" s="17" t="str">
        <x:v>Input method: TRANSCRIBED
Owner: Treating Oncologist
Enterer: Treating clinician / Pathologist | Verifier: Treating Oncologist / Pathologist
When: When diagnosis is first confirmed from the authoritative clinical/pathology event.
Value set: Valid clinical date
Unit: Date
Mandatory: M
Validation/rule: Cannot be future; source event documented.</x:v>
      </x:c>
      <x:c r="F31" s="17" t="str"/>
      <x:c r="G31" s="17" t="str"/>
      <x:c r="H31" s="17" t="str"/>
      <x:c r="I31" s="17" t="str"/>
    </x:row>
    <x:row r="32">
      <x:c r="A32" s="17" t="str">
        <x:v>P1</x:v>
      </x:c>
      <x:c r="B32" s="17" t="str">
        <x:v>DX-022</x:v>
      </x:c>
      <x:c r="C32" s="17" t="str">
        <x:v>Disease status</x:v>
      </x:c>
      <x:c r="D32" s="17" t="str">
        <x:v>Diagnosis, Staging &amp; Pathology</x:v>
      </x:c>
      <x:c r="E32" s="17" t="str">
        <x:v>Input method: SELECTED
Owner: Treating Oncologist
Enterer: Treating clinician / Pathologist | Verifier: Treating Oncologist / Pathologist
When: At initial diagnosis and whenever a clinician confirms a material disease-state change such as recurrence, progression, remission or NED.
Value set: Newly diagnosed|Persistent disease|Complete remission|Partial response|Stable disease|Progressive disease|Recurrent disease|Metastatic disease|No evidence of disease|Unknown
Unit: Not applicable
Mandatory: M
Validation/rule: Date and basis required. Governed value set; no free-text substitution except an explicit Other pathway.</x:v>
      </x:c>
      <x:c r="F32" s="17" t="str"/>
      <x:c r="G32" s="17" t="str"/>
      <x:c r="H32" s="17" t="str"/>
      <x:c r="I32" s="17" t="str"/>
    </x:row>
    <x:row r="33">
      <x:c r="A33" s="17" t="str">
        <x:v>P1</x:v>
      </x:c>
      <x:c r="B33" s="17" t="str">
        <x:v>SUR-001</x:v>
      </x:c>
      <x:c r="C33" s="17" t="str">
        <x:v>Surgical diagnosis</x:v>
      </x:c>
      <x:c r="D33" s="17" t="str">
        <x:v>Surgery</x:v>
      </x:c>
      <x:c r="E33" s="17" t="str">
        <x:v>Input method: SELECTED
Owner: Surgical Oncologist
Enterer: Surgical Oncologist / surgical team | Verifier: Surgical Oncologist
When: During pre-operative Surgical Plan creation/revision after Treatment Plan/MDT and before surgery is scheduled/cleared.
Value set: Linked active cancer diagnosis
Unit: Not applicable
Mandatory: M
Validation/rule: Cancer episode link required. Governed value set; no free-text substitution except an explicit Other pathway.</x:v>
      </x:c>
      <x:c r="F33" s="17" t="str"/>
      <x:c r="G33" s="17" t="str"/>
      <x:c r="H33" s="17" t="str"/>
      <x:c r="I33" s="17" t="str"/>
    </x:row>
    <x:row r="34">
      <x:c r="A34" s="17" t="str">
        <x:v>P1</x:v>
      </x:c>
      <x:c r="B34" s="17" t="str">
        <x:v>SUR-002</x:v>
      </x:c>
      <x:c r="C34" s="17" t="str">
        <x:v>Surgical intent</x:v>
      </x:c>
      <x:c r="D34" s="17" t="str">
        <x:v>Surgery</x:v>
      </x:c>
      <x:c r="E34" s="17" t="str">
        <x:v>Input method: SELECTED
Owner: Surgical Oncologist
Enterer: Surgical Oncologist / surgical team | Verifier: Surgical Oncologist
When: During pre-operative Surgical Plan creation/revision after Treatment Plan/MDT and before surgery is scheduled/cleared.
Value set: Curative|Palliative|Diagnostic|Cytoreductive/debulking|Salvage|Other
Unit: Not applicable
Mandatory: M
Validation/rule: Reconcile Treatment Plan. Governed value set; no free-text substitution except an explicit Other pathway.</x:v>
      </x:c>
      <x:c r="F34" s="17" t="str"/>
      <x:c r="G34" s="17" t="str"/>
      <x:c r="H34" s="17" t="str"/>
      <x:c r="I34" s="17" t="str"/>
    </x:row>
    <x:row r="35">
      <x:c r="A35" s="17" t="str">
        <x:v>P1</x:v>
      </x:c>
      <x:c r="B35" s="17" t="str">
        <x:v>SUR-004</x:v>
      </x:c>
      <x:c r="C35" s="17" t="str">
        <x:v>Anatomical site</x:v>
      </x:c>
      <x:c r="D35" s="17" t="str">
        <x:v>Surgery</x:v>
      </x:c>
      <x:c r="E35" s="17" t="str">
        <x:v>Input method: SELECTED
Owner: Surgical Oncologist
Enterer: Surgical Oncologist / surgical team | Verifier: Surgical Oncologist
When: During pre-operative Surgical Plan creation/revision after Treatment Plan/MDT and before surgery is scheduled/cleared.
Value set: Governed anatomical site master
Unit: Not applicable
Mandatory: M
Validation/rule: Must match diagnosis/plan. Governed value set; no free-text substitution except an explicit Other pathway.</x:v>
      </x:c>
      <x:c r="F35" s="17" t="str"/>
      <x:c r="G35" s="17" t="str"/>
      <x:c r="H35" s="17" t="str"/>
      <x:c r="I35" s="17" t="str"/>
    </x:row>
    <x:row r="36">
      <x:c r="A36" s="17" t="str">
        <x:v>P1</x:v>
      </x:c>
      <x:c r="B36" s="17" t="str">
        <x:v>SUR-006</x:v>
      </x:c>
      <x:c r="C36" s="17" t="str">
        <x:v>Planned approach</x:v>
      </x:c>
      <x:c r="D36" s="17" t="str">
        <x:v>Surgery</x:v>
      </x:c>
      <x:c r="E36" s="17" t="str">
        <x:v>Input method: SELECTED
Owner: Surgical Oncologist
Enterer: Surgical Oncologist / surgical team | Verifier: Surgical Oncologist
When: During pre-operative Surgical Plan creation/revision after Treatment Plan/MDT and before surgery is scheduled/cleared.
Value set: Open|Laparoscopic|Robotic|Endoscopic|Percutaneous|Hybrid|Other
Unit: Not applicable
Mandatory: M
Validation/rule: Other requires structured detail. Governed value set; no free-text substitution except an explicit Other pathway.</x:v>
      </x:c>
      <x:c r="F36" s="17" t="str"/>
      <x:c r="G36" s="17" t="str"/>
      <x:c r="H36" s="17" t="str"/>
      <x:c r="I36" s="17" t="str"/>
    </x:row>
  </x:sheetData>
  <x:conditionalFormatting sqref="A2:I36">
    <x:cfRule type="expression" dxfId="39" priority="1">
      <x:formula>G2="No — configure"</x:formula>
    </x:cfRule>
    <x:cfRule type="expression" dxfId="40" priority="2">
      <x:formula>G2="Product gap"</x:formula>
    </x:cfRule>
  </x:conditionalFormatting>
  <x:dataValidations count="1">
    <x:dataValidation type="list" sqref="G2:G36">
      <x:formula1>"Yes,No — configure,Product gap,Need discussion"</x:formula1>
    </x:dataValidation>
  </x:dataValidations>
  <x:pageMargins left="0.7" right="0.7" top="0.75" bottom="0.75" header="0.3" footer="0.3"/>
</x:worksheet>
</file>

<file path=xl/worksheets/sheet29.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MDT-005</x:v>
      </x:c>
      <x:c r="C2" s="17" t="str">
        <x:v>Quorum status</x:v>
      </x:c>
      <x:c r="D2" s="17" t="str">
        <x:v>MDT</x:v>
      </x:c>
      <x:c r="E2" s="17" t="str">
        <x:v>Input method: DERIVED
Owner: MDT Chair
Enterer: Nobody — system computed/generated | Verifier: MDT Chair
When: Automatically evaluated when attendance is recorded and again immediately before MDT chair sign-off.
Value set: Met|Not met|Not configured
Unit: Not applicable
Mandatory: M before final recommendation
Validation/rule: NEEDS CCA DECISION — quorum rules by MDT type. Read-only; no manual entry path. Display formula/method and source inputs.</x:v>
      </x:c>
      <x:c r="F2" s="17" t="str">
        <x:v>NEEDS CCA DECISION</x:v>
      </x:c>
      <x:c r="G2" s="17" t="str"/>
      <x:c r="H2" s="17" t="str"/>
      <x:c r="I2" s="17" t="str"/>
    </x:row>
    <x:row r="3">
      <x:c r="A3" s="17" t="str">
        <x:v>P1</x:v>
      </x:c>
      <x:c r="B3" s="17" t="str">
        <x:v>MDT-008</x:v>
      </x:c>
      <x:c r="C3" s="17" t="str">
        <x:v>Recommendation</x:v>
      </x:c>
      <x:c r="D3" s="17" t="str">
        <x:v>MDT</x:v>
      </x:c>
      <x:c r="E3" s="17" t="str">
        <x:v>Input method: DECIDED
Owner: MDT Chair
Enterer: MDT Coordinator / participating clinician | Verifier: MDT Chair
When: At the end of the case discussion before MDT chair sign-off.
Value set: Systemic therapy|Radiation therapy|Surgery|Combined modality|Observation/surveillance|Further investigation|Supportive/palliative care|Referral|Other
Unit: Not applicable
Mandatory: M for finalised case
Validation/rule: Outstanding blocking investigations remain visible. Mandatory reason and authenticated clinician signature/attestation.</x:v>
      </x:c>
      <x:c r="F3" s="17" t="str"/>
      <x:c r="G3" s="17" t="str"/>
      <x:c r="H3" s="17" t="str"/>
      <x:c r="I3" s="17" t="str"/>
    </x:row>
    <x:row r="4">
      <x:c r="A4" s="17" t="str">
        <x:v>P1</x:v>
      </x:c>
      <x:c r="B4" s="17" t="str">
        <x:v>DX-013</x:v>
      </x:c>
      <x:c r="C4" s="17" t="str">
        <x:v>Clinical stage group</x:v>
      </x:c>
      <x:c r="D4" s="17" t="str">
        <x:v>Diagnosis, Staging &amp; Pathology</x:v>
      </x:c>
      <x:c r="E4" s="17" t="str">
        <x:v>Input method: DECIDED
Owner: Treating Oncologist
Enterer: Treating clinician / Pathologist | Verifier: Treating Oncologist / Pathologist
When: After all required clinical staging components are available; signed before MDT/treatment planning relies on the stage.
Value set: NEEDS CCA DECISION — disease/version-specific stage groups
Unit: Not applicable
Mandatory: C — stage grouping applies
Validation/rule: System may propose from components; clinician confirms; missing components block definitive stage. Mandatory reason and authenticated clinician signature/attestation.</x:v>
      </x:c>
      <x:c r="F4" s="17" t="str">
        <x:v>NEEDS CCA DECISION</x:v>
      </x:c>
      <x:c r="G4" s="17" t="str"/>
      <x:c r="H4" s="17" t="str"/>
      <x:c r="I4" s="17" t="str"/>
    </x:row>
    <x:row r="5">
      <x:c r="A5" s="17" t="str">
        <x:v>P1</x:v>
      </x:c>
      <x:c r="B5" s="17" t="str">
        <x:v>DX-014</x:v>
      </x:c>
      <x:c r="C5" s="17" t="str">
        <x:v>Pathological stage group</x:v>
      </x:c>
      <x:c r="D5" s="17" t="str">
        <x:v>Diagnosis, Staging &amp; Pathology</x:v>
      </x:c>
      <x:c r="E5" s="17" t="str">
        <x:v>Input method: DECIDED
Owner: Treating Oncologist
Enterer: Treating clinician / Pathologist | Verifier: Treating Oncologist / Pathologist
When: After final surgical pathology/pTNM is available; signed before post-operative/adjuvant MDT or plan revision.
Value set: NEEDS CCA DECISION — disease/version-specific pathological stage groups
Unit: Not applicable
Mandatory: C — pathological stage applies
Validation/rule: Never overwrites clinical stage. Mandatory reason and authenticated clinician signature/attestation.</x:v>
      </x:c>
      <x:c r="F5" s="17" t="str">
        <x:v>NEEDS CCA DECISION</x:v>
      </x:c>
      <x:c r="G5" s="17" t="str"/>
      <x:c r="H5" s="17" t="str"/>
      <x:c r="I5" s="17" t="str"/>
    </x:row>
    <x:row r="6">
      <x:c r="A6" s="17" t="str">
        <x:v>P1</x:v>
      </x:c>
      <x:c r="B6" s="17" t="str">
        <x:v>MDT-013</x:v>
      </x:c>
      <x:c r="C6" s="17" t="str">
        <x:v>Chair sign-off</x:v>
      </x:c>
      <x:c r="D6" s="17" t="str">
        <x:v>MDT</x:v>
      </x:c>
      <x:c r="E6" s="17" t="str">
        <x:v>Input method: ATTESTED
Owner: MDT Chair
Enterer: MDT Coordinator / participating clinician | Verifier: MDT Chair
When: After the recommendation, rationale, consensus and any outstanding investigations are complete.
Value set: Signed|Returned for correction
Unit: Not applicable
Mandatory: M
Validation/rule: Version, authenticated chair and timestamp required.</x:v>
      </x:c>
      <x:c r="F6" s="17" t="str"/>
      <x:c r="G6" s="17" t="str"/>
      <x:c r="H6" s="17" t="str"/>
      <x:c r="I6" s="17" t="str"/>
    </x:row>
    <x:row r="7">
      <x:c r="A7" s="17" t="str">
        <x:v>P1</x:v>
      </x:c>
      <x:c r="B7" s="17" t="str">
        <x:v>PLN-008</x:v>
      </x:c>
      <x:c r="C7" s="17" t="str">
        <x:v>Phase target start</x:v>
      </x:c>
      <x:c r="D7" s="17" t="str">
        <x:v>Planning</x:v>
      </x:c>
      <x:c r="E7" s="17" t="str">
        <x:v>Input method: DECIDED
Owner: Treating Oncologist
Enterer: Treating clinician / MDT Coordinator | Verifier: Treating Oncologist
When: For each treatment phase while constructing/revising the multidisciplinary plan, before Plan approval.
Value set: Valid date or relative milestone
Unit: Date / milestone
Mandatory: M
Validation/rule: Dependencies on prior phase explicitly linked. Mandatory reason and authenticated clinician signature/attestation.</x:v>
      </x:c>
      <x:c r="F7" s="17" t="str"/>
      <x:c r="G7" s="17" t="str"/>
      <x:c r="H7" s="17" t="str"/>
      <x:c r="I7" s="17" t="str"/>
    </x:row>
    <x:row r="8">
      <x:c r="A8" s="17" t="str">
        <x:v>P1</x:v>
      </x:c>
      <x:c r="B8" s="17" t="str">
        <x:v>SUR-019</x:v>
      </x:c>
      <x:c r="C8" s="17" t="str">
        <x:v>Actual procedure</x:v>
      </x:c>
      <x:c r="D8" s="17" t="str">
        <x:v>Surgery</x:v>
      </x:c>
      <x:c r="E8" s="17" t="str">
        <x:v>Input method: DECIDED
Owner: Surgical Oncologist
Enterer: Surgical Oncologist / surgical team | Verifier: Surgical Oncologist
When: Recorded contemporaneously during the operation or immediately afterward before Operative Record sign-off.
Value set: Procedure actually performed from governed procedure master
Unit: Not applicable
Mandatory: M after procedure
Validation/rule: May differ legitimately from planned procedure; divergence reason recorded. Mandatory reason and authenticated clinician signature/attestation.</x:v>
      </x:c>
      <x:c r="F8" s="17" t="str"/>
      <x:c r="G8" s="17" t="str"/>
      <x:c r="H8" s="17" t="str"/>
      <x:c r="I8" s="17" t="str"/>
    </x:row>
    <x:row r="9">
      <x:c r="A9" s="17" t="str">
        <x:v>P1</x:v>
      </x:c>
      <x:c r="B9" s="17" t="str">
        <x:v>SUR-036</x:v>
      </x:c>
      <x:c r="C9" s="17" t="str">
        <x:v>Operative record sign-off</x:v>
      </x:c>
      <x:c r="D9" s="17" t="str">
        <x:v>Surgery</x:v>
      </x:c>
      <x:c r="E9" s="17" t="str">
        <x:v>Input method: ATTESTED
Owner: Surgical Oncologist
Enterer: Surgical Oncologist / surgical team | Verifier: Surgical Oncologist
When: After actual procedure, findings, specimens, complications and disposition are complete.
Value set: Signed|Returned for completion
Unit: Not applicable
Mandatory: M
Validation/rule: Separate artefact from Surgical Plan.</x:v>
      </x:c>
      <x:c r="F9" s="17" t="str"/>
      <x:c r="G9" s="17" t="str"/>
      <x:c r="H9" s="17" t="str"/>
      <x:c r="I9" s="17" t="str"/>
    </x:row>
    <x:row r="10">
      <x:c r="A10" s="17" t="str">
        <x:v>P1</x:v>
      </x:c>
      <x:c r="B10" s="17" t="str">
        <x:v>DX-001</x:v>
      </x:c>
      <x:c r="C10" s="17" t="str">
        <x:v>Cancer episode association</x:v>
      </x:c>
      <x:c r="D10" s="17" t="str">
        <x:v>Diagnosis, Staging &amp; Pathology</x:v>
      </x:c>
      <x:c r="E10" s="17" t="str">
        <x:v>Input method: DECIDED
Owner: Treating Oncologist
Enterer: Treating Oncologist | Verifier: Treating Oncologist
When: When the first oncology diagnosis is recorded for a suspected new primary, and again only when evidence suggests a separate primary or a previously created episode should be linked.
Value set: Create new cancer episode|Link to existing cancer episode
Unit: Not applicable
Mandatory: M
Validation/rule: A cancer episode must be selected before downstream oncology records are created. Choosing Create new episode generates a new immutable episode identifier; choosing Link to existing requires selecting an active/historical episode. Mandatory reason and authenticated clinician signature/attestation.</x:v>
      </x:c>
      <x:c r="F10" s="17" t="str"/>
      <x:c r="G10" s="17" t="str"/>
      <x:c r="H10" s="17" t="str"/>
      <x:c r="I10" s="17" t="str"/>
    </x:row>
    <x:row r="11">
      <x:c r="A11" s="17" t="str">
        <x:v>P1</x:v>
      </x:c>
      <x:c r="B11" s="17" t="str">
        <x:v>DX-005</x:v>
      </x:c>
      <x:c r="C11" s="17" t="str">
        <x:v>Clinical T category (cT)</x:v>
      </x:c>
      <x:c r="D11" s="17" t="str">
        <x:v>Diagnosis, Staging &amp; Pathology</x:v>
      </x:c>
      <x:c r="E11"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cT values
Unit: Not applicable
Mandatory: C — TNM applies
Validation/rule: AJCC edition and evidence date required. Governed value set; no free-text substitution except an explicit Other pathway.</x:v>
      </x:c>
      <x:c r="F11" s="17" t="str">
        <x:v>NEEDS CCA DECISION</x:v>
      </x:c>
      <x:c r="G11" s="17" t="str"/>
      <x:c r="H11" s="17" t="str"/>
      <x:c r="I11" s="17" t="str"/>
    </x:row>
    <x:row r="12">
      <x:c r="A12" s="17" t="str">
        <x:v>P1</x:v>
      </x:c>
      <x:c r="B12" s="17" t="str">
        <x:v>DX-006</x:v>
      </x:c>
      <x:c r="C12" s="17" t="str">
        <x:v>Clinical N category (cN)</x:v>
      </x:c>
      <x:c r="D12" s="17" t="str">
        <x:v>Diagnosis, Staging &amp; Pathology</x:v>
      </x:c>
      <x:c r="E12"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cN values
Unit: Not applicable
Mandatory: C — TNM applies
Validation/rule: AJCC edition and evidence date required. Governed value set; no free-text substitution except an explicit Other pathway.</x:v>
      </x:c>
      <x:c r="F12" s="17" t="str">
        <x:v>NEEDS CCA DECISION</x:v>
      </x:c>
      <x:c r="G12" s="17" t="str"/>
      <x:c r="H12" s="17" t="str"/>
      <x:c r="I12" s="17" t="str"/>
    </x:row>
    <x:row r="13">
      <x:c r="A13" s="17" t="str">
        <x:v>P1</x:v>
      </x:c>
      <x:c r="B13" s="17" t="str">
        <x:v>DX-007</x:v>
      </x:c>
      <x:c r="C13" s="17" t="str">
        <x:v>Clinical M category (cM)</x:v>
      </x:c>
      <x:c r="D13" s="17" t="str">
        <x:v>Diagnosis, Staging &amp; Pathology</x:v>
      </x:c>
      <x:c r="E13" s="17" t="str">
        <x:v>Input method: SELECTED
Owner: Treating Oncologist
Enterer: Treating clinician / Pathologist | Verifier: Treating Oncologist / Pathologist
When: After required clinical examination/imaging/pathology evidence for the relevant TNM component is available and before clinical stage group is confirmed.
Value set: NEEDS CCA DECISION — disease- and AJCC-version-specific cM values
Unit: Not applicable
Mandatory: C — TNM applies
Validation/rule: Never infer M0 from absent imaging; evidence/source required. Governed value set; no free-text substitution except an explicit Other pathway.</x:v>
      </x:c>
      <x:c r="F13" s="17" t="str">
        <x:v>NEEDS CCA DECISION</x:v>
      </x:c>
      <x:c r="G13" s="17" t="str"/>
      <x:c r="H13" s="17" t="str"/>
      <x:c r="I13" s="17" t="str"/>
    </x:row>
    <x:row r="14">
      <x:c r="A14" s="17" t="str">
        <x:v>P1</x:v>
      </x:c>
      <x:c r="B14" s="17" t="str">
        <x:v>DX-008</x:v>
      </x:c>
      <x:c r="C14" s="17" t="str">
        <x:v>Pathological T category (pT)</x:v>
      </x:c>
      <x:c r="D14" s="17" t="str">
        <x:v>Diagnosis, Staging &amp; Pathology</x:v>
      </x:c>
      <x:c r="E14"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pT values
Unit: Not applicable
Mandatory: C — resection supports pTNM
Validation/rule: Separate record from cT. Governed value set; no free-text substitution except an explicit Other pathway.</x:v>
      </x:c>
      <x:c r="F14" s="17" t="str">
        <x:v>NEEDS CCA DECISION</x:v>
      </x:c>
      <x:c r="G14" s="17" t="str"/>
      <x:c r="H14" s="17" t="str"/>
      <x:c r="I14" s="17" t="str"/>
    </x:row>
    <x:row r="15">
      <x:c r="A15" s="17" t="str">
        <x:v>P1</x:v>
      </x:c>
      <x:c r="B15" s="17" t="str">
        <x:v>DX-009</x:v>
      </x:c>
      <x:c r="C15" s="17" t="str">
        <x:v>Pathological N category (pN)</x:v>
      </x:c>
      <x:c r="D15" s="17" t="str">
        <x:v>Diagnosis, Staging &amp; Pathology</x:v>
      </x:c>
      <x:c r="E15" s="17" t="str">
        <x:v>Input method: SELECTED
Owner: Pathologist
Enterer: Pathologist | Verifier: Pathologist / Surgical Oncologist
When: After definitive operative pathology is finalised and before pathological stage group/adjuvant planning.
Value set: NEEDS CCA DECISION — disease- and AJCC-version-specific pN values
Unit: Not applicable
Mandatory: C — nodal pathology available
Validation/rule: Separate from cN. Governed value set; no free-text substitution except an explicit Other pathway.</x:v>
      </x:c>
      <x:c r="F15" s="17" t="str">
        <x:v>NEEDS CCA DECISION</x:v>
      </x:c>
      <x:c r="G15" s="17" t="str"/>
      <x:c r="H15" s="17" t="str"/>
      <x:c r="I15" s="17" t="str"/>
    </x:row>
    <x:row r="16">
      <x:c r="A16" s="17" t="str">
        <x:v>P1</x:v>
      </x:c>
      <x:c r="B16" s="17" t="str">
        <x:v>DX-017</x:v>
      </x:c>
      <x:c r="C16" s="17" t="str">
        <x:v>Biomarker result</x:v>
      </x:c>
      <x:c r="D16" s="17" t="str">
        <x:v>Diagnosis, Staging &amp; Pathology</x:v>
      </x:c>
      <x:c r="E16" s="17" t="str">
        <x:v>Input method: SELECTED
Owner: Pathologist / laboratory
Enterer: Treating clinician / Pathologist | Verifier: Treating Oncologist / Pathologist
When: When the final biomarker/pathology assay is reported; revised only through a revised/amended laboratory/pathology report.
Value set: NEEDS CCA DECISION — biomarker-specific values and interpretation
Unit: Biomarker-specific; explicit units for numeric assays
Mandatory: C — test performed
Validation/rule: Bind to assay/method; do not use one generic positive/negative value set. Governed value set; no free-text substitution except an explicit Other pathway.</x:v>
      </x:c>
      <x:c r="F16" s="17" t="str">
        <x:v>NEEDS CCA DECISION</x:v>
      </x:c>
      <x:c r="G16" s="17" t="str"/>
      <x:c r="H16" s="17" t="str"/>
      <x:c r="I16" s="17" t="str"/>
    </x:row>
    <x:row r="17">
      <x:c r="A17" s="17" t="str">
        <x:v>P1</x:v>
      </x:c>
      <x:c r="B17" s="17" t="str">
        <x:v>INV-019</x:v>
      </x:c>
      <x:c r="C17" s="17" t="str">
        <x:v>Result freshness status</x:v>
      </x:c>
      <x:c r="D17" s="17" t="str">
        <x:v>Investigation</x:v>
      </x:c>
      <x:c r="E17" s="17" t="str">
        <x:v>Input method: DERIVED
Owner: Protocol content owner
Enterer: Nobody — system computed/generated | Verifier: Medical Oncologist
When: Recomputed whenever an active monitoring/readiness rule evaluates the linked result against its maximum accepted age.
Value set: Current|Stale|Not applicable|Missing
Unit: Age in hours/days
Mandatory: C — requirement has max age
Validation/rule: Max accepted age from regimen/monitoring template; NEEDS CCA DECISION per regimen. Read-only; no manual entry path. Display formula/method and source inputs.</x:v>
      </x:c>
      <x:c r="F17" s="17" t="str">
        <x:v>NEEDS CCA DECISION</x:v>
      </x:c>
      <x:c r="G17" s="17" t="str"/>
      <x:c r="H17" s="17" t="str"/>
      <x:c r="I17" s="17" t="str"/>
    </x:row>
    <x:row r="18">
      <x:c r="A18" s="17" t="str">
        <x:v>P1</x:v>
      </x:c>
      <x:c r="B18" s="17" t="str">
        <x:v>MDT-003</x:v>
      </x:c>
      <x:c r="C18" s="17" t="str">
        <x:v>Attendee</x:v>
      </x:c>
      <x:c r="D18" s="17" t="str">
        <x:v>MDT</x:v>
      </x:c>
      <x:c r="E18" s="17" t="str">
        <x:v>Input method: SELECTED
Owner: MDT Coordinator
Enterer: MDT Coordinator / participating clinician | Verifier: MDT Chair
When: At meeting check-in/attendance capture before the case recommendation is finalised.
Value set: Authenticated staff member
Unit: Not applicable
Mandatory: M
Validation/rule: Duplicate attendee prevented. Governed value set; no free-text substitution except an explicit Other pathway.</x:v>
      </x:c>
      <x:c r="F18" s="17" t="str"/>
      <x:c r="G18" s="17" t="str"/>
      <x:c r="H18" s="17" t="str"/>
      <x:c r="I18" s="17" t="str"/>
    </x:row>
    <x:row r="19">
      <x:c r="A19" s="17" t="str">
        <x:v>P1</x:v>
      </x:c>
      <x:c r="B19" s="17" t="str">
        <x:v>MDT-004</x:v>
      </x:c>
      <x:c r="C19" s="17" t="str">
        <x:v>Attendee discipline</x:v>
      </x:c>
      <x:c r="D19" s="17" t="str">
        <x:v>MDT</x:v>
      </x:c>
      <x:c r="E19" s="17" t="str">
        <x:v>Input method: SELECTED
Owner: MDT Coordinator
Enterer: MDT Coordinator / participating clinician | Verifier: MDT Chair
When: At meeting check-in/attendance capture before the case recommendation is finalised.
Value set: Medical Oncology|Radiation Oncology|Surgical Oncology|Radiology|Pathology|Nursing|Pharmacy|Palliative Care|Genetics|Other
Unit: Not applicable
Mandatory: M
Validation/rule: Governed mapping. Governed value set; no free-text substitution except an explicit Other pathway.</x:v>
      </x:c>
      <x:c r="F19" s="17" t="str"/>
      <x:c r="G19" s="17" t="str"/>
      <x:c r="H19" s="17" t="str"/>
      <x:c r="I19" s="17" t="str"/>
    </x:row>
    <x:row r="20">
      <x:c r="A20" s="17" t="str">
        <x:v>P1</x:v>
      </x:c>
      <x:c r="B20" s="17" t="str">
        <x:v>MDT-009</x:v>
      </x:c>
      <x:c r="C20" s="17" t="str">
        <x:v>Rationale</x:v>
      </x:c>
      <x:c r="D20" s="17" t="str">
        <x:v>MDT</x:v>
      </x:c>
      <x:c r="E20" s="17" t="str">
        <x:v>Input method: NARRATIVE
Owner: MDT Chair
Enterer: MDT Coordinator / participating clinician | Verifier: MDT Chair
When: At the end of the case discussion before MDT chair sign-off.
Value set: Free-text rationale
Unit: Not applicable
Mandatory: M for final recommendation
Validation/rule: Tie rationale to recommendation and alternatives.</x:v>
      </x:c>
      <x:c r="F20" s="17" t="str"/>
      <x:c r="G20" s="17" t="str"/>
      <x:c r="H20" s="17" t="str"/>
      <x:c r="I20" s="17" t="str"/>
    </x:row>
    <x:row r="21">
      <x:c r="A21" s="17" t="str">
        <x:v>P1</x:v>
      </x:c>
      <x:c r="B21" s="17" t="str">
        <x:v>MDT-010</x:v>
      </x:c>
      <x:c r="C21" s="17" t="str">
        <x:v>Responsible specialty</x:v>
      </x:c>
      <x:c r="D21" s="17" t="str">
        <x:v>MDT</x:v>
      </x:c>
      <x:c r="E21" s="17" t="str">
        <x:v>Input method: SELECTED
Owner: MDT Chair
Enterer: MDT Coordinator / participating clinician | Verifier: MDT Chair
When: At the end of the case discussion before MDT chair sign-off.
Value set: Medical Oncology|Radiation Oncology|Surgical Oncology|Multidisciplinary/shared|Other
Unit: Not applicable
Mandatory: M
Validation/rule: Shared responsibility requires named phase clinicians. Governed value set; no free-text substitution except an explicit Other pathway.</x:v>
      </x:c>
      <x:c r="F21" s="17" t="str"/>
      <x:c r="G21" s="17" t="str"/>
      <x:c r="H21" s="17" t="str"/>
      <x:c r="I21" s="17" t="str"/>
    </x:row>
    <x:row r="22">
      <x:c r="A22" s="17" t="str">
        <x:v>P1</x:v>
      </x:c>
      <x:c r="B22" s="17" t="str">
        <x:v>MDT-011</x:v>
      </x:c>
      <x:c r="C22" s="17" t="str">
        <x:v>Consensus status</x:v>
      </x:c>
      <x:c r="D22" s="17" t="str">
        <x:v>MDT</x:v>
      </x:c>
      <x:c r="E22" s="17" t="str">
        <x:v>Input method: SELECTED
Owner: MDT Chair
Enterer: MDT Coordinator / participating clinician | Verifier: MDT Chair
When: At the end of the case discussion before MDT chair sign-off.
Value set: Consensus|Majority agreement|No consensus|Deferred pending information
Unit: Not applicable
Mandatory: M
Validation/rule: No consensus/deferred cannot silently become approved plan. Governed value set; no free-text substitution except an explicit Other pathway.</x:v>
      </x:c>
      <x:c r="F22" s="17" t="str"/>
      <x:c r="G22" s="17" t="str"/>
      <x:c r="H22" s="17" t="str"/>
      <x:c r="I22" s="17" t="str"/>
    </x:row>
    <x:row r="23">
      <x:c r="A23" s="17" t="str">
        <x:v>P1</x:v>
      </x:c>
      <x:c r="B23" s="17" t="str">
        <x:v>PLN-007</x:v>
      </x:c>
      <x:c r="C23" s="17" t="str">
        <x:v>Phase modality</x:v>
      </x:c>
      <x:c r="D23" s="17" t="str">
        <x:v>Planning</x:v>
      </x:c>
      <x:c r="E23" s="17" t="str">
        <x:v>Input method: SELECTED
Owner: Treating Oncologist
Enterer: Treating clinician / MDT Coordinator | Verifier: Treating Oncologist
When: For each treatment phase while constructing/revising the multidisciplinary plan, before Plan approval.
Value set: Systemic therapy|Radiation therapy|Surgery|Surveillance|Supportive/palliative|Investigation/reassessment
Unit: Not applicable
Mandatory: M
Validation/rule: Maps to responsible clinician/workflow. Governed value set; no free-text substitution except an explicit Other pathway.</x:v>
      </x:c>
      <x:c r="F23" s="17" t="str"/>
      <x:c r="G23" s="17" t="str"/>
      <x:c r="H23" s="17" t="str"/>
      <x:c r="I23" s="17" t="str"/>
    </x:row>
    <x:row r="24">
      <x:c r="A24" s="17" t="str">
        <x:v>P1</x:v>
      </x:c>
      <x:c r="B24" s="17" t="str">
        <x:v>PLN-010</x:v>
      </x:c>
      <x:c r="C24" s="17" t="str">
        <x:v>Responsible clinician</x:v>
      </x:c>
      <x:c r="D24" s="17" t="str">
        <x:v>Planning</x:v>
      </x:c>
      <x:c r="E24" s="17" t="str">
        <x:v>Input method: SELECTED
Owner: Treating Oncologist
Enterer: Treating clinician / MDT Coordinator | Verifier: Treating Oncologist
When: For each treatment phase while constructing/revising the multidisciplinary plan, before Plan approval.
Value set: Authenticated active clinician in selected specialty
Unit: Not applicable
Mandatory: M
Validation/rule: Must be active/credentialed. Governed value set; no free-text substitution except an explicit Other pathway.</x:v>
      </x:c>
      <x:c r="F24" s="17" t="str"/>
      <x:c r="G24" s="17" t="str"/>
      <x:c r="H24" s="17" t="str"/>
      <x:c r="I24" s="17" t="str"/>
    </x:row>
    <x:row r="25">
      <x:c r="A25" s="17" t="str">
        <x:v>P1</x:v>
      </x:c>
      <x:c r="B25" s="17" t="str">
        <x:v>RSP-010</x:v>
      </x:c>
      <x:c r="C25" s="17" t="str">
        <x:v>Response category</x:v>
      </x:c>
      <x:c r="D25" s="17" t="str">
        <x:v>Response Assessment</x:v>
      </x:c>
      <x:c r="E25" s="17" t="str">
        <x:v>Input method: DECIDED
Owner: Treating Oncologist
Enterer: Treating clinician / radiology source | Verifier: Treating Oncologist
When: After all criteria-required target, non-target and new-lesion inputs are complete; clinician confirms before treatment-plan action.
Value set: Complete response|Partial response|Stable disease|Progressive disease|Not evaluable|Criteria-specific immune response category
Unit: Not applicable
Mandatory: M
Validation/rule: System may propose if rules coded; clinician confirms/signs. Mandatory reason and authenticated clinician signature/attestation.</x:v>
      </x:c>
      <x:c r="F25" s="17" t="str"/>
      <x:c r="G25" s="17" t="str"/>
      <x:c r="H25" s="17" t="str"/>
      <x:c r="I25" s="17" t="str"/>
    </x:row>
    <x:row r="26">
      <x:c r="A26" s="17" t="str">
        <x:v>P1</x:v>
      </x:c>
      <x:c r="B26" s="17" t="str">
        <x:v>SUR-003</x:v>
      </x:c>
      <x:c r="C26" s="17" t="str">
        <x:v>Proposed procedure</x:v>
      </x:c>
      <x:c r="D26" s="17" t="str">
        <x:v>Surgery</x:v>
      </x:c>
      <x:c r="E26" s="17" t="str">
        <x:v>Input method: TEMPLATED
Owner: Surgical Oncologist
Enterer: Surgical Oncologist / surgical team | Verifier: Surgical Oncologist
When: During pre-operative Surgical Plan creation/revision after Treatment Plan/MDT and before surgery is scheduled/cleared.
Value set: Disease/procedure-specific surgical template master
Unit: Not applicable
Mandatory: M
Validation/rule: Template content status visible; actual procedure remains separate.</x:v>
      </x:c>
      <x:c r="F26" s="17" t="str"/>
      <x:c r="G26" s="17" t="str"/>
      <x:c r="H26" s="17" t="str"/>
      <x:c r="I26" s="17" t="str"/>
    </x:row>
    <x:row r="27">
      <x:c r="A27" s="17" t="str">
        <x:v>P1</x:v>
      </x:c>
      <x:c r="B27" s="17" t="str">
        <x:v>SUR-005</x:v>
      </x:c>
      <x:c r="C27" s="17" t="str">
        <x:v>Laterality</x:v>
      </x:c>
      <x:c r="D27" s="17" t="str">
        <x:v>Surgery</x:v>
      </x:c>
      <x:c r="E27" s="17" t="str">
        <x:v>Input method: SELECTED
Owner: Surgical Oncologist
Enterer: Surgical Oncologist / surgical team | Verifier: Surgical Oncologist
When: During pre-operative Surgical Plan creation/revision after Treatment Plan/MDT and before surgery is scheduled/cleared.
Value set: Left|Right|Bilateral|Midline|Not applicable
Unit: Not applicable
Mandatory: M
Validation/rule: Must match procedure/site. Governed value set; no free-text substitution except an explicit Other pathway.</x:v>
      </x:c>
      <x:c r="F27" s="17" t="str"/>
      <x:c r="G27" s="17" t="str"/>
      <x:c r="H27" s="17" t="str"/>
      <x:c r="I27" s="17" t="str"/>
    </x:row>
    <x:row r="28">
      <x:c r="A28" s="17" t="str">
        <x:v>P1</x:v>
      </x:c>
      <x:c r="B28" s="17" t="str">
        <x:v>SUR-028</x:v>
      </x:c>
      <x:c r="C28" s="17" t="str">
        <x:v>Specimen</x:v>
      </x:c>
      <x:c r="D28" s="17" t="str">
        <x:v>Surgery</x:v>
      </x:c>
      <x:c r="E28" s="17" t="str">
        <x:v>Input method: TEMPLATED
Owner: Surgical Oncologist
Enterer: Surgical Oncologist / surgical team | Verifier: Surgical Oncologist
When: Recorded contemporaneously during the operation or immediately afterward before Operative Record sign-off.
Value set: Specimen identifier|Anatomical source|Orientation|Laterality|Container
Unit: Not applicable
Mandatory: M if specimen obtained
Validation/rule: Unique specimen ID; handoff to pathology.</x:v>
      </x:c>
      <x:c r="F28" s="17" t="str"/>
      <x:c r="G28" s="17" t="str"/>
      <x:c r="H28" s="17" t="str"/>
      <x:c r="I28" s="17" t="str"/>
    </x:row>
    <x:row r="29">
      <x:c r="A29" s="17" t="str">
        <x:v>P1</x:v>
      </x:c>
      <x:c r="B29" s="17" t="str">
        <x:v>SUR-007</x:v>
      </x:c>
      <x:c r="C29" s="17" t="str">
        <x:v>Planned extent</x:v>
      </x:c>
      <x:c r="D29" s="17" t="str">
        <x:v>Surgery</x:v>
      </x:c>
      <x:c r="E29" s="17" t="str">
        <x:v>Input method: SELECTED
Owner: Surgical Oncologist
Enterer: Surgical Oncologist / surgical team | Verifier: Surgical Oncologist
When: During pre-operative Surgical Plan creation/revision after Treatment Plan/MDT and before surgery is scheduled/cleared.
Value set: NEEDS CCA DECISION — procedure/disease-specific extent value set
Unit: Not applicable
Mandatory: M
Validation/rule: Comes from disease-specific subtemplate. Governed value set; no free-text substitution except an explicit Other pathway.</x:v>
      </x:c>
      <x:c r="F29" s="17" t="str">
        <x:v>NEEDS CCA DECISION</x:v>
      </x:c>
      <x:c r="G29" s="17" t="str"/>
      <x:c r="H29" s="17" t="str"/>
      <x:c r="I29" s="17" t="str"/>
    </x:row>
    <x:row r="30">
      <x:c r="A30" s="17" t="str">
        <x:v>P1</x:v>
      </x:c>
      <x:c r="B30" s="17" t="str">
        <x:v>SUR-010</x:v>
      </x:c>
      <x:c r="C30" s="17" t="str">
        <x:v>Priority</x:v>
      </x:c>
      <x:c r="D30" s="17" t="str">
        <x:v>Surgery</x:v>
      </x:c>
      <x:c r="E30" s="17" t="str">
        <x:v>Input method: SELECTED
Owner: Surgical Oncologist
Enterer: Surgical Oncologist / surgical team | Verifier: Surgical Oncologist
When: During pre-operative Surgical Plan creation/revision after Treatment Plan/MDT and before surgery is scheduled/cleared.
Value set: Routine|Priority|Urgent|Emergency
Unit: Not applicable
Mandatory: M
Validation/rule: NEEDS CCA DECISION — definitions/SLAs. Governed value set; no free-text substitution except an explicit Other pathway.</x:v>
      </x:c>
      <x:c r="F30" s="17" t="str">
        <x:v>NEEDS CCA DECISION</x:v>
      </x:c>
      <x:c r="G30" s="17" t="str"/>
      <x:c r="H30" s="17" t="str"/>
      <x:c r="I30" s="17" t="str"/>
    </x:row>
    <x:row r="31">
      <x:c r="A31" s="17" t="str">
        <x:v>P1</x:v>
      </x:c>
      <x:c r="B31" s="17" t="str">
        <x:v>INV-005</x:v>
      </x:c>
      <x:c r="C31" s="17" t="str">
        <x:v>Investigation priority</x:v>
      </x:c>
      <x:c r="D31" s="17" t="str">
        <x:v>Investigation</x:v>
      </x:c>
      <x:c r="E31" s="17" t="str">
        <x:v>Input method: SELECTED
Owner: Ordering clinician
Enterer: Ordering clinician / department system | Verifier: Ordering clinician / reporting clinician
When: During order entry before clinician signature.
Value set: Routine|Urgent|Stat
Unit: Not applicable
Mandatory: M
Validation/rule: NEEDS CCA DECISION — reason/escalation rules for Urgent/Stat. Governed value set; no free-text substitution except an explicit Other pathway.</x:v>
      </x:c>
      <x:c r="F31" s="17" t="str">
        <x:v>NEEDS CCA DECISION</x:v>
      </x:c>
      <x:c r="G31" s="17" t="str"/>
      <x:c r="H31" s="17" t="str"/>
      <x:c r="I31" s="17" t="str"/>
    </x:row>
    <x:row r="32">
      <x:c r="A32" s="17" t="str">
        <x:v>P1</x:v>
      </x:c>
      <x:c r="B32" s="17" t="str">
        <x:v>INV-011</x:v>
      </x:c>
      <x:c r="C32" s="17" t="str">
        <x:v>Performing site</x:v>
      </x:c>
      <x:c r="D32" s="17" t="str">
        <x:v>Investigation</x:v>
      </x:c>
      <x:c r="E32" s="17" t="str">
        <x:v>Input method: SELECTED
Owner: Ordering / Performing Department
Enterer: Ordering clinician / department system | Verifier: Ordering clinician / reporting clinician
When: When the performing department/site accepts or performs the test.
Value set: NEEDS CCA DECISION — enumerate CCA and approved external performing sites
Unit: Not applicable
Mandatory: M
Validation/rule: Source facility required. Governed value set; no free-text substitution except an explicit Other pathway.</x:v>
      </x:c>
      <x:c r="F32" s="17" t="str">
        <x:v>NEEDS CCA DECISION</x:v>
      </x:c>
      <x:c r="G32" s="17" t="str"/>
      <x:c r="H32" s="17" t="str"/>
      <x:c r="I32" s="17" t="str"/>
    </x:row>
    <x:row r="33">
      <x:c r="A33" s="17" t="str">
        <x:v>P1</x:v>
      </x:c>
      <x:c r="B33" s="17" t="str">
        <x:v>PLN-005</x:v>
      </x:c>
      <x:c r="C33" s="17" t="str">
        <x:v>Line of therapy</x:v>
      </x:c>
      <x:c r="D33" s="17" t="str">
        <x:v>Planning</x:v>
      </x:c>
      <x:c r="E33" s="17" t="str">
        <x:v>Input method: SELECTED
Owner: Medical Oncologist
Enterer: Treating clinician / MDT Coordinator | Verifier: Treating Oncologist
When: When the treatment strategy is first constructed after diagnosis/MDT and before phase-specific execution artefacts are created.
Value set: First line|Second line|Third line|Fourth line or later|Maintenance|Neoadjuvant|Adjuvant|Consolidation|Salvage|Not applicable
Unit: Not applicable
Mandatory: C — systemic therapy
Validation/rule: NEEDS CCA DECISION — confirm institutional line mapping. Governed value set; no free-text substitution except an explicit Other pathway.</x:v>
      </x:c>
      <x:c r="F33" s="17" t="str">
        <x:v>NEEDS CCA DECISION</x:v>
      </x:c>
      <x:c r="G33" s="17" t="str"/>
      <x:c r="H33" s="17" t="str"/>
      <x:c r="I33" s="17" t="str"/>
    </x:row>
    <x:row r="34">
      <x:c r="A34" s="17" t="str">
        <x:v>P1</x:v>
      </x:c>
      <x:c r="B34" s="17" t="str">
        <x:v>PLN-012</x:v>
      </x:c>
      <x:c r="C34" s="17" t="str">
        <x:v>Plan approval</x:v>
      </x:c>
      <x:c r="D34" s="17" t="str">
        <x:v>Planning</x:v>
      </x:c>
      <x:c r="E34" s="17" t="str">
        <x:v>Input method: ATTESTED
Owner: Treating Oncologist
Enterer: Treating clinician / MDT Coordinator | Verifier: Treating Oncologist
When: After all active phases, modality owners and timing are complete and before any downstream execution order/prescription/plan is created.
Value set: Approved|Returned for revision
Unit: Not applicable
Mandatory: M before execution artefact
Validation/rule: Approver, timestamp and version required.</x:v>
      </x:c>
      <x:c r="F34" s="17" t="str"/>
      <x:c r="G34" s="17" t="str"/>
      <x:c r="H34" s="17" t="str"/>
      <x:c r="I34" s="17" t="str"/>
    </x:row>
    <x:row r="35">
      <x:c r="A35" s="17" t="str">
        <x:v>P1</x:v>
      </x:c>
      <x:c r="B35" s="17" t="str">
        <x:v>RSP-001</x:v>
      </x:c>
      <x:c r="C35" s="17" t="str">
        <x:v>Response criteria set</x:v>
      </x:c>
      <x:c r="D35" s="17" t="str">
        <x:v>Response Assessment</x:v>
      </x:c>
      <x:c r="E35" s="17" t="str">
        <x:v>Input method: SELECTED
Owner: Treating Oncologist
Enterer: Treating clinician / radiology source | Verifier: Treating Oncologist
When: At the start of a formal response assessment before lesion/status evaluation.
Value set: RECIST 1.1|iRECIST|Disease-specific criteria|Clinical assessment only
Unit: Not applicable
Mandatory: M when formal response assessed
Validation/rule: NEEDS CCA DECISION — enabled criteria by cancer/therapy. Governed value set; no free-text substitution except an explicit Other pathway.</x:v>
      </x:c>
      <x:c r="F35" s="17" t="str">
        <x:v>NEEDS CCA DECISION</x:v>
      </x:c>
      <x:c r="G35" s="17" t="str"/>
      <x:c r="H35" s="17" t="str"/>
      <x:c r="I35" s="17" t="str"/>
    </x:row>
    <x:row r="36">
      <x:c r="A36" s="17" t="str">
        <x:v>P1</x:v>
      </x:c>
      <x:c r="B36" s="17" t="str">
        <x:v>SUR-011</x:v>
      </x:c>
      <x:c r="C36" s="17" t="str">
        <x:v>Planned date</x:v>
      </x:c>
      <x:c r="D36" s="17" t="str">
        <x:v>Surgery</x:v>
      </x:c>
      <x:c r="E36" s="17" t="str">
        <x:v>Input method: DECIDED
Owner: Surgical Oncologist
Enterer: Surgical Oncologist / surgical team | Verifier: Surgical Oncologist
When: During pre-operative Surgical Plan creation/revision after Treatment Plan/MDT and before surgery is scheduled/cleared.
Value set: Valid surgical date
Unit: Date
Mandatory: M
Validation/rule: Must consider pre-op clearance/dependencies. Mandatory reason and authenticated clinician signature/attestation.</x:v>
      </x:c>
      <x:c r="F36" s="17" t="str"/>
      <x:c r="G36" s="17" t="str"/>
      <x:c r="H36" s="17" t="str"/>
      <x:c r="I36" s="17" t="str"/>
    </x:row>
  </x:sheetData>
  <x:conditionalFormatting sqref="A2:I36">
    <x:cfRule type="expression" dxfId="41" priority="1">
      <x:formula>G2="No — configure"</x:formula>
    </x:cfRule>
    <x:cfRule type="expression" dxfId="42" priority="2">
      <x:formula>G2="Product gap"</x:formula>
    </x:cfRule>
  </x:conditionalFormatting>
  <x:dataValidations count="1">
    <x:dataValidation type="list" sqref="G2:G36">
      <x:formula1>"Yes,No — configure,Product gap,Need discussion"</x:formula1>
    </x:dataValidation>
  </x:dataValidations>
  <x:pageMargins left="0.7" right="0.7" top="0.75" bottom="0.75" header="0.3" footer="0.3"/>
</x:worksheet>
</file>

<file path=xl/worksheets/sheet30.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5" hidden="0" customWidth="1"/>
    <x:col min="5" max="5" width="100" hidden="0" customWidth="1"/>
    <x:col min="6" max="6" width="24" hidden="0" customWidth="1"/>
    <x:col min="7" max="7" width="18" hidden="0" customWidth="1"/>
    <x:col min="8" max="8" width="60" hidden="0" customWidth="1"/>
    <x:col min="9" max="9" width="60" hidden="0" customWidth="1"/>
  </x:cols>
  <x:sheetData>
    <x:row r="1">
      <x:c r="A1" s="57" t="str">
        <x:v>Priority</x:v>
      </x:c>
      <x:c r="B1" s="57" t="str">
        <x:v>Element ID</x:v>
      </x:c>
      <x:c r="C1" s="57" t="str">
        <x:v>Element</x:v>
      </x:c>
      <x:c r="D1" s="57" t="str">
        <x:v>Pathway stage</x:v>
      </x:c>
      <x:c r="E1" s="57" t="str">
        <x:v>Our proposed value set / rule</x:v>
      </x:c>
      <x:c r="F1" s="57" t="str">
        <x:v>Open question?</x:v>
      </x:c>
      <x:c r="G1" s="57" t="str">
        <x:v>Correct?</x:v>
      </x:c>
      <x:c r="H1" s="57" t="str">
        <x:v>CCA's actual value</x:v>
      </x:c>
      <x:c r="I1" s="57" t="str">
        <x:v>Comments</x:v>
      </x:c>
    </x:row>
    <x:row r="2">
      <x:c r="A2" s="17" t="str">
        <x:v>P1</x:v>
      </x:c>
      <x:c r="B2" s="17" t="str">
        <x:v>REG-001</x:v>
      </x:c>
      <x:c r="C2" s="17" t="str">
        <x:v>Legal name</x:v>
      </x:c>
      <x:c r="D2" s="17" t="str">
        <x:v>Registration</x:v>
      </x:c>
      <x:c r="E2" s="17" t="str">
        <x:v>Input method: TRANSCRIBED
Owner: Front Desk / Registration
Enterer: Front Desk / Registration | Verifier: Patient / identity source
When: At first registration before the first clinical queue is created; legal name is reconfirmed only when the patient/source reports a change or discrepancy.
Value set: Text exactly as identity source; alias stored separately
Unit: Not applicable
Mandatory: M
Validation/rule: Duplicate-patient check against DOB/phone/MRN.</x:v>
      </x:c>
      <x:c r="F2" s="17" t="str"/>
      <x:c r="G2" s="17" t="str"/>
      <x:c r="H2" s="17" t="str"/>
      <x:c r="I2" s="17" t="str"/>
    </x:row>
    <x:row r="3">
      <x:c r="A3" s="17" t="str">
        <x:v>P1</x:v>
      </x:c>
      <x:c r="B3" s="17" t="str">
        <x:v>REG-002</x:v>
      </x:c>
      <x:c r="C3" s="17" t="str">
        <x:v>Date of birth</x:v>
      </x:c>
      <x:c r="D3" s="17" t="str">
        <x:v>Registration</x:v>
      </x:c>
      <x:c r="E3" s="17" t="str">
        <x:v>Input method: TRANSCRIBED
Owner: Front Desk / Registration
Enterer: Front Desk / Registration | Verifier: Patient / identity source
When: At first registration before the first clinical queue is created; date of birth is reconfirmed only when the patient/source reports a change or discrepancy.
Value set: Valid calendar date
Unit: Date
Mandatory: M
Validation/rule: Cannot be future; age is derived from DOB.</x:v>
      </x:c>
      <x:c r="F3" s="17" t="str"/>
      <x:c r="G3" s="17" t="str"/>
      <x:c r="H3" s="17" t="str"/>
      <x:c r="I3" s="17" t="str"/>
    </x:row>
    <x:row r="4">
      <x:c r="A4" s="17" t="str">
        <x:v>P1</x:v>
      </x:c>
      <x:c r="B4" s="17" t="str">
        <x:v>REG-003</x:v>
      </x:c>
      <x:c r="C4" s="17" t="str">
        <x:v>Administrative sex</x:v>
      </x:c>
      <x:c r="D4" s="17" t="str">
        <x:v>Registration</x:v>
      </x:c>
      <x:c r="E4" s="17" t="str">
        <x:v>Input method: SELECTED
Owner: Front Desk / Registration
Enterer: Front Desk / Registration | Verifier: Patient / identity source
When: At first registration before the first clinical queue is created; administrative sex is reconfirmed only when the patient/source reports a change or discrepancy.
Value set: Female|Male|Intersex|Unknown|Not recorded
Unit: Not applicable
Mandatory: M
Validation/rule: Preserve source terminology and mapping. Governed value set; no free-text substitution except an explicit Other pathway.</x:v>
      </x:c>
      <x:c r="F4" s="17" t="str"/>
      <x:c r="G4" s="17" t="str"/>
      <x:c r="H4" s="17" t="str"/>
      <x:c r="I4" s="17" t="str"/>
    </x:row>
    <x:row r="5">
      <x:c r="A5" s="17" t="str">
        <x:v>P1</x:v>
      </x:c>
      <x:c r="B5" s="17" t="str">
        <x:v>REG-004</x:v>
      </x:c>
      <x:c r="C5" s="17" t="str">
        <x:v>Primary phone number</x:v>
      </x:c>
      <x:c r="D5" s="17" t="str">
        <x:v>Registration</x:v>
      </x:c>
      <x:c r="E5" s="17" t="str">
        <x:v>Input method: TRANSCRIBED
Owner: Front Desk / Registration
Enterer: Front Desk / Registration | Verifier: Patient / identity source
When: At first registration before the first clinical queue is created; primary phone number is reconfirmed only when the patient/source reports a change or discrepancy.
Value set: E.164-capable phone number
Unit: Not applicable
Mandatory: M
Validation/rule: Validate country code/digit length.</x:v>
      </x:c>
      <x:c r="F5" s="17" t="str"/>
      <x:c r="G5" s="17" t="str"/>
      <x:c r="H5" s="17" t="str"/>
      <x:c r="I5" s="17" t="str"/>
    </x:row>
    <x:row r="6">
      <x:c r="A6" s="17" t="str">
        <x:v>P1</x:v>
      </x:c>
      <x:c r="B6" s="17" t="str">
        <x:v>REG-015</x:v>
      </x:c>
      <x:c r="C6" s="17" t="str">
        <x:v>Current location</x:v>
      </x:c>
      <x:c r="D6" s="17" t="str">
        <x:v>Registration</x:v>
      </x:c>
      <x:c r="E6" s="17" t="str">
        <x:v>Input method: SELECTED
Owner: Clinical Operations
Enterer: Front Desk / Registration | Verifier: Patient / identity source
When: At each physical/departmental hand-off when the receiving location accepts the patient.
Value set: NEEDS CCA DECISION — enumerate all facility, department, room, bay and chair locations
Unit: Not applicable
Mandatory: M
Validation/rule: Must be active in current facility. Governed value set; no free-text substitution except an explicit Other pathway.</x:v>
      </x:c>
      <x:c r="F6" s="17" t="str">
        <x:v>NEEDS CCA DECISION</x:v>
      </x:c>
      <x:c r="G6" s="17" t="str"/>
      <x:c r="H6" s="17" t="str"/>
      <x:c r="I6" s="17" t="str"/>
    </x:row>
    <x:row r="7">
      <x:c r="A7" s="17" t="str">
        <x:v>P1</x:v>
      </x:c>
      <x:c r="B7" s="17" t="str">
        <x:v>REG-016</x:v>
      </x:c>
      <x:c r="C7" s="17" t="str">
        <x:v>Appointment date/time</x:v>
      </x:c>
      <x:c r="D7" s="17" t="str">
        <x:v>Registration</x:v>
      </x:c>
      <x:c r="E7" s="17" t="str">
        <x:v>Input method: DECIDED
Owner: Clinical Operations
Enterer: Front Desk / Registration | Verifier: Patient / identity source
When: When the encounter is booked or rescheduled, before check-in; any reschedule records a new slot and reason.
Value set: Valid available appointment slot
Unit: Date/time
Mandatory: C — scheduled encounter
Validation/rule: Capacity/double-booking rule NEEDS CCA DECISION. Mandatory reason and authenticated clinician signature/attestation.</x:v>
      </x:c>
      <x:c r="F7" s="17" t="str">
        <x:v>NEEDS CCA DECISION</x:v>
      </x:c>
      <x:c r="G7" s="17" t="str"/>
      <x:c r="H7" s="17" t="str"/>
      <x:c r="I7" s="17" t="str"/>
    </x:row>
    <x:row r="8">
      <x:c r="A8" s="17" t="str">
        <x:v>P1</x:v>
      </x:c>
      <x:c r="B8" s="17" t="str">
        <x:v>REG-006</x:v>
      </x:c>
      <x:c r="C8" s="17" t="str">
        <x:v>Identity number</x:v>
      </x:c>
      <x:c r="D8" s="17" t="str">
        <x:v>Registration</x:v>
      </x:c>
      <x:c r="E8" s="17" t="str">
        <x:v>Input method: TRANSCRIBED
Owner: Front Desk / Registration
Enterer: Front Desk / Registration | Verifier: Patient / identity source
When: At first registration before the first clinical queue is created; identity number is reconfirmed only when the patient/source reports a change or discrepancy.
Value set: Identifier + identifier type + issuing authority
Unit: Not applicable
Mandatory: C — where identity proof is required
Validation/rule: Uniqueness/checksum where scheme supports it.</x:v>
      </x:c>
      <x:c r="F8" s="17" t="str"/>
      <x:c r="G8" s="17" t="str"/>
      <x:c r="H8" s="17" t="str"/>
      <x:c r="I8" s="17" t="str"/>
    </x:row>
    <x:row r="9">
      <x:c r="A9" s="17" t="str">
        <x:v>P1</x:v>
      </x:c>
      <x:c r="B9" s="17" t="str">
        <x:v>REG-005</x:v>
      </x:c>
      <x:c r="C9" s="17" t="str">
        <x:v>Address</x:v>
      </x:c>
      <x:c r="D9" s="17" t="str">
        <x:v>Registration</x:v>
      </x:c>
      <x:c r="E9" s="17" t="str">
        <x:v>Input method: TRANSCRIBED
Owner: Front Desk / Registration
Enterer: Front Desk / Registration | Verifier: Patient / identity source
When: At first registration before the first clinical queue is created; address is reconfirmed only when the patient/source reports a change or discrepancy.
Value set: Address line 1|Address line 2|Locality|City|State|Postal code|Country
Unit: Not applicable
Mandatory: O
Validation/rule: Structured address; do not collapse to a single opaque blob.</x:v>
      </x:c>
      <x:c r="F9" s="17" t="str"/>
      <x:c r="G9" s="17" t="str"/>
      <x:c r="H9" s="17" t="str"/>
      <x:c r="I9" s="17" t="str"/>
    </x:row>
    <x:row r="10">
      <x:c r="A10" s="17" t="str">
        <x:v>P1</x:v>
      </x:c>
      <x:c r="B10" s="17" t="str">
        <x:v>REG-008</x:v>
      </x:c>
      <x:c r="C10" s="17" t="str">
        <x:v>ABHA number</x:v>
      </x:c>
      <x:c r="D10" s="17" t="str">
        <x:v>Registration</x:v>
      </x:c>
      <x:c r="E10" s="17" t="str">
        <x:v>Input method: INTEGRATED
Owner: Front Desk / Registration
Enterer: Front Desk / Registration | Verifier: Patient / identity source
When: At first registration before the first clinical queue is created; abha number is reconfirmed only when the patient/source reports a change or discrepancy.
Value set: Verified ABHA identifier
Unit: Not applicable
Mandatory: O
Validation/rule: Store verification/source state; never fabricate.</x:v>
      </x:c>
      <x:c r="F10" s="17" t="str"/>
      <x:c r="G10" s="17" t="str"/>
      <x:c r="H10" s="17" t="str"/>
      <x:c r="I10" s="17" t="str"/>
    </x:row>
    <x:row r="11">
      <x:c r="A11" s="17" t="str">
        <x:v>P1</x:v>
      </x:c>
      <x:c r="B11" s="17" t="str">
        <x:v>REG-009</x:v>
      </x:c>
      <x:c r="C11" s="17" t="str">
        <x:v>Patient photograph</x:v>
      </x:c>
      <x:c r="D11" s="17" t="str">
        <x:v>Registration</x:v>
      </x:c>
      <x:c r="E11" s="17" t="str">
        <x:v>Input method: CAPTURED
Owner: Front Desk / Registration
Enterer: Front Desk / Registration | Verifier: Patient / identity source
When: At first registration before the first clinical queue is created; patient photograph is reconfirmed only when the patient/source reports a change or discrepancy.
Value set: Portrait image
Unit: Not applicable
Mandatory: O
Validation/rule: Capture date and policy/consent basis required.</x:v>
      </x:c>
      <x:c r="F11" s="17" t="str"/>
      <x:c r="G11" s="17" t="str"/>
      <x:c r="H11" s="17" t="str"/>
      <x:c r="I11" s="17" t="str"/>
    </x:row>
    <x:row r="12">
      <x:c r="A12" s="17" t="str">
        <x:v>P1</x:v>
      </x:c>
      <x:c r="B12" s="17" t="str">
        <x:v>REG-010</x:v>
      </x:c>
      <x:c r="C12" s="17" t="str">
        <x:v>Referral source</x:v>
      </x:c>
      <x:c r="D12" s="17" t="str">
        <x:v>Registration</x:v>
      </x:c>
      <x:c r="E12" s="17" t="str">
        <x:v>Input method: SELECTED
Owner: Medical Oncology / Registration
Enterer: Front Desk / Registration | Verifier: Patient / identity source
When: At referral intake before specialty routing; updated only if a corrected referral source is received.
Value set: Self|Internal clinician|External clinician|Hospital/clinic|Screening program|Emergency transfer|Other
Unit: Not applicable
Mandatory: O
Validation/rule: If Other, structured source name required. Governed value set; no free-text substitution except an explicit Other pathway.</x:v>
      </x:c>
      <x:c r="F12" s="17" t="str"/>
      <x:c r="G12" s="17" t="str"/>
      <x:c r="H12" s="17" t="str"/>
      <x:c r="I12" s="17" t="str"/>
    </x:row>
    <x:row r="13">
      <x:c r="A13" s="17" t="str">
        <x:v>P1</x:v>
      </x:c>
      <x:c r="B13" s="17" t="str">
        <x:v>REG-007</x:v>
      </x:c>
      <x:c r="C13" s="17" t="str">
        <x:v>Medical record number (MRN)</x:v>
      </x:c>
      <x:c r="D13" s="17" t="str">
        <x:v>Registration</x:v>
      </x:c>
      <x:c r="E13" s="17" t="str">
        <x:v>Input method: DERIVED
Owner: Health Information
Enterer: Nobody — system computed/generated | Verifier: Front Desk / Registration
When: Immediately after successful patient registration and duplicate-patient checks; generated before any encounter/clinical record is saved.
Value set: System-generated unique MRN
Unit: Not applicable
Mandatory: M
Validation/rule: Unique, immutable, never reused. Read-only; no manual entry path. Display formula/method and source inputs.</x:v>
      </x:c>
      <x:c r="F13" s="17" t="str"/>
      <x:c r="G13" s="17" t="str"/>
      <x:c r="H13" s="17" t="str"/>
      <x:c r="I13" s="17" t="str"/>
    </x:row>
    <x:row r="14">
      <x:c r="A14" s="17" t="str">
        <x:v>P1</x:v>
      </x:c>
      <x:c r="B14" s="17" t="str">
        <x:v>REG-012</x:v>
      </x:c>
      <x:c r="C14" s="17" t="str">
        <x:v>Specialty routing</x:v>
      </x:c>
      <x:c r="D14" s="17" t="str">
        <x:v>Registration</x:v>
      </x:c>
      <x:c r="E14" s="17" t="str">
        <x:v>Input method: SELECTED
Owner: Clinical Operations
Enterer: Front Desk / Registration | Verifier: Patient / identity source
When: After referral/arrival reason is reviewed and before the patient is placed into the first specialty queue.
Value set: Medical Oncology|Radiation Oncology|Surgical Oncology|Haematology Oncology|Palliative Care|Other
Unit: Not applicable
Mandatory: M
Validation/rule: Must map to active service/location. Governed value set; no free-text substitution except an explicit Other pathway.</x:v>
      </x:c>
      <x:c r="F14" s="17" t="str"/>
      <x:c r="G14" s="17" t="str"/>
      <x:c r="H14" s="17" t="str"/>
      <x:c r="I14" s="17" t="str"/>
    </x:row>
    <x:row r="15">
      <x:c r="A15" s="17" t="str">
        <x:v>P1</x:v>
      </x:c>
      <x:c r="B15" s="17" t="str">
        <x:v>REG-017</x:v>
      </x:c>
      <x:c r="C15" s="17" t="str">
        <x:v>Payer / scheme</x:v>
      </x:c>
      <x:c r="D15" s="17" t="str">
        <x:v>Registration</x:v>
      </x:c>
      <x:c r="E15" s="17" t="str">
        <x:v>Input method: SELECTED
Owner: Finance / Billing
Enterer: Front Desk / Registration | Verifier: Patient / identity source
When: At registration/financial intake before chargeable services are financially cleared; update when payer eligibility/funding changes.
Value set: Self-pay|Private insurance|Government scheme|Corporate|Charity/foundation|Other
Unit: Not applicable
Mandatory: M
Validation/rule: If non-self-pay, payer identifier/eligibility required. Governed value set; no free-text substitution except an explicit Other pathway.</x:v>
      </x:c>
      <x:c r="F15" s="17" t="str"/>
      <x:c r="G15" s="17" t="str"/>
      <x:c r="H15" s="17" t="str"/>
      <x:c r="I15" s="17" t="str"/>
    </x:row>
    <x:row r="16">
      <x:c r="A16" s="17" t="str">
        <x:v>P1</x:v>
      </x:c>
      <x:c r="B16" s="17" t="str">
        <x:v>REG-011</x:v>
      </x:c>
      <x:c r="C16" s="17" t="str">
        <x:v>Referring clinician</x:v>
      </x:c>
      <x:c r="D16" s="17" t="str">
        <x:v>Registration</x:v>
      </x:c>
      <x:c r="E16" s="17" t="str">
        <x:v>Input method: TRANSCRIBED
Owner: Medical Oncology
Enterer: Front Desk / Registration | Verifier: Patient / identity source
When: At referral intake before specialty routing; updated only if a corrected referral source is received.
Value set: Clinician name|Organisation|Contact|Registration number if available
Unit: Not applicable
Mandatory: C — clinician referral
Validation/rule: Source attribution required.</x:v>
      </x:c>
      <x:c r="F16" s="17" t="str"/>
      <x:c r="G16" s="17" t="str"/>
      <x:c r="H16" s="17" t="str"/>
      <x:c r="I16" s="17" t="str"/>
    </x:row>
    <x:row r="17">
      <x:c r="A17" s="17" t="str">
        <x:v>P1</x:v>
      </x:c>
      <x:c r="B17" s="17" t="str">
        <x:v>REG-013</x:v>
      </x:c>
      <x:c r="C17" s="17" t="str">
        <x:v>Triage basis</x:v>
      </x:c>
      <x:c r="D17" s="17" t="str">
        <x:v>Registration</x:v>
      </x:c>
      <x:c r="E17" s="17" t="str">
        <x:v>Input method: SELECTED
Owner: Clinical Operations
Enterer: Front Desk / Intake Nurse | Verifier: Intake Nurse
When: After referral/arrival reason is reviewed and before the patient is placed into the first specialty queue.
Value set: New diagnosis|Second opinion|On-treatment|Follow-up|Urgent symptom|Procedure review|Other
Unit: Not applicable
Mandatory: C — triage used
Validation/rule: Urgent symptom triggers escalation workflow. Governed value set; no free-text substitution except an explicit Other pathway.</x:v>
      </x:c>
      <x:c r="F17" s="17" t="str"/>
      <x:c r="G17" s="17" t="str"/>
      <x:c r="H17" s="17" t="str"/>
      <x:c r="I17" s="17" t="str"/>
    </x:row>
    <x:row r="18">
      <x:c r="A18" s="17" t="str">
        <x:v>P1</x:v>
      </x:c>
      <x:c r="B18" s="17" t="str">
        <x:v>CNS-014</x:v>
      </x:c>
      <x:c r="C18" s="17" t="str">
        <x:v>Prior record document</x:v>
      </x:c>
      <x:c r="D18" s="17" t="str">
        <x:v>Consent &amp; Documents</x:v>
      </x:c>
      <x:c r="E18" s="17" t="str">
        <x:v>Input method: CAPTURED
Owner: Health Information
Enterer: Front Desk / Intake Nurse | Verifier: Clinical team
When: At upload/import of each external prior record during intake or later receipt, before clinicians rely on it.
Value set: Referral letter|Pathology report|Imaging report|Imaging media/link|Laboratory report|Discharge summary|Treatment summary|Prescription|Operative note|Other clinical record
Unit: Not applicable
Mandatory: O
Validation/rule: Document type, source institution, clinical date, received date and uploader required.</x:v>
      </x:c>
      <x:c r="F18" s="17" t="str"/>
      <x:c r="G18" s="17" t="str"/>
      <x:c r="H18" s="17" t="str"/>
      <x:c r="I18" s="17" t="str"/>
    </x:row>
    <x:row r="19">
      <x:c r="A19" s="17" t="str">
        <x:v>P1</x:v>
      </x:c>
      <x:c r="B19" s="17" t="str">
        <x:v>REG-014</x:v>
      </x:c>
      <x:c r="C19" s="17" t="str">
        <x:v>Current queue</x:v>
      </x:c>
      <x:c r="D19" s="17" t="str">
        <x:v>Registration</x:v>
      </x:c>
      <x:c r="E19" s="17" t="str">
        <x:v>Input method: SELECTED
Owner: Clinical Operations
Enterer: System / receiving staff | Verifier: Clinical Operations
When: At each physical/departmental hand-off when the receiving location accepts the patient.
Value set: Registration|Intake|Medical Oncology|Radiation Oncology|Surgical Oncology|Laboratory|Radiology|Pathology|MDT|Pharmacy|Day Care|Inpatient|Discharge
Unit: Not applicable
Mandatory: M
Validation/rule: One active patient-facing queue per encounter; parallel departmental worklists are separate. Governed value set; no free-text substitution except an explicit Other pathway.</x:v>
      </x:c>
      <x:c r="F19" s="17" t="str"/>
      <x:c r="G19" s="17" t="str"/>
      <x:c r="H19" s="17" t="str"/>
      <x:c r="I19" s="17" t="str"/>
    </x:row>
  </x:sheetData>
  <x:conditionalFormatting sqref="A2:I19">
    <x:cfRule type="expression" dxfId="43" priority="1">
      <x:formula>G2="No — configure"</x:formula>
    </x:cfRule>
    <x:cfRule type="expression" dxfId="44" priority="2">
      <x:formula>G2="Product gap"</x:formula>
    </x:cfRule>
  </x:conditionalFormatting>
  <x:dataValidations count="1">
    <x:dataValidation type="list" sqref="G2:G19">
      <x:formula1>"Yes,No — configure,Product gap,Need discussion"</x:formula1>
    </x:dataValidation>
  </x:dataValidations>
  <x:pageMargins left="0.7" right="0.7" top="0.75" bottom="0.75" header="0.3" footer="0.3"/>
</x:worksheet>
</file>

<file path=xl/worksheets/sheet31.xml><?xml version="1.0" encoding="utf-8"?>
<x:worksheet xmlns:x="http://schemas.openxmlformats.org/spreadsheetml/2006/main">
  <x:sheetFormatPr defaultRowHeight="15"/>
  <x:cols>
    <x:col min="1" max="1" width="10" hidden="0" customWidth="1"/>
    <x:col min="2" max="2" width="16" hidden="0" customWidth="1"/>
    <x:col min="3" max="3" width="30" hidden="0" customWidth="1"/>
    <x:col min="4" max="4" width="24" hidden="0" customWidth="1"/>
    <x:col min="5" max="5" width="16" hidden="0" customWidth="1"/>
    <x:col min="6" max="6" width="45" hidden="0" customWidth="1"/>
    <x:col min="7" max="7" width="55" hidden="0" customWidth="1"/>
    <x:col min="8" max="8" width="70" hidden="0" customWidth="1"/>
    <x:col min="9" max="9" width="16" hidden="0" customWidth="1"/>
    <x:col min="10" max="10" width="22" hidden="0" customWidth="1"/>
    <x:col min="11" max="11" width="24" hidden="0" customWidth="1"/>
    <x:col min="12" max="12" width="22" hidden="0" customWidth="1"/>
    <x:col min="13" max="13" width="24" hidden="0" customWidth="1"/>
    <x:col min="14" max="14" width="24" hidden="0" customWidth="1"/>
    <x:col min="15" max="15" width="28" hidden="0" customWidth="1"/>
    <x:col min="16" max="16" width="60" hidden="0" customWidth="1"/>
    <x:col min="17" max="17" width="70" hidden="0" customWidth="1"/>
    <x:col min="18" max="18" width="28" hidden="0" customWidth="1"/>
  </x:cols>
  <x:sheetData>
    <x:row r="1">
      <x:c r="A1" s="57" t="str">
        <x:v>Priority</x:v>
      </x:c>
      <x:c r="B1" s="57" t="str">
        <x:v>Element ID</x:v>
      </x:c>
      <x:c r="C1" s="57" t="str">
        <x:v>Element</x:v>
      </x:c>
      <x:c r="D1" s="57" t="str">
        <x:v>Stage</x:v>
      </x:c>
      <x:c r="E1" s="57" t="str">
        <x:v>Input method</x:v>
      </x:c>
      <x:c r="F1" s="57" t="str">
        <x:v>Expected enterer/verifier</x:v>
      </x:c>
      <x:c r="G1" s="57" t="str">
        <x:v>Expected consumers</x:v>
      </x:c>
      <x:c r="H1" s="57" t="str">
        <x:v>Expected validation</x:v>
      </x:c>
      <x:c r="I1" s="57" t="str">
        <x:v>Element exists?</x:v>
      </x:c>
      <x:c r="J1" s="57" t="str">
        <x:v>Control matches method?</x:v>
      </x:c>
      <x:c r="K1" s="57" t="str">
        <x:v>Enterer role correct via API?</x:v>
      </x:c>
      <x:c r="L1" s="57" t="str">
        <x:v>All consumers visible?</x:v>
      </x:c>
      <x:c r="M1" s="57" t="str">
        <x:v>Validation enforced server-side?</x:v>
      </x:c>
      <x:c r="N1" s="57" t="str">
        <x:v>Audit/amendment conforms?</x:v>
      </x:c>
      <x:c r="O1" s="57" t="str">
        <x:v>Verdict</x:v>
      </x:c>
      <x:c r="P1" s="57" t="str">
        <x:v>Evidence / endpoint / screen</x:v>
      </x:c>
      <x:c r="Q1" s="57" t="str">
        <x:v>Remediation</x:v>
      </x:c>
      <x:c r="R1" s="57" t="str">
        <x:v>Owner</x:v>
      </x:c>
    </x:row>
    <x:row r="2">
      <x:c r="A2" s="17" t="str">
        <x:v>P2</x:v>
      </x:c>
      <x:c r="B2" s="17" t="str">
        <x:v>REG-001</x:v>
      </x:c>
      <x:c r="C2" s="17" t="str">
        <x:v>Legal name</x:v>
      </x:c>
      <x:c r="D2" s="17" t="str">
        <x:v>Registration</x:v>
      </x:c>
      <x:c r="E2" s="17" t="str">
        <x:v>TRANSCRIBED</x:v>
      </x:c>
      <x:c r="F2" s="17" t="str">
        <x:v>Enterer: Front Desk / Registration | Verifier: Patient / identity source</x:v>
      </x:c>
      <x:c r="G2" s="17" t="str">
        <x:v>All clinical roles; HMIS; queue engine</x:v>
      </x:c>
      <x:c r="H2" s="17" t="str">
        <x:v>Duplicate-patient check against DOB/phone/MRN.</x:v>
      </x:c>
      <x:c r="I2" s="17"/>
      <x:c r="J2" s="17"/>
      <x:c r="K2" s="17"/>
      <x:c r="L2" s="17"/>
      <x:c r="M2" s="17"/>
      <x:c r="N2" s="17"/>
      <x:c r="O2" s="17"/>
      <x:c r="P2" s="17"/>
      <x:c r="Q2" s="17"/>
      <x:c r="R2" s="17" t="str">
        <x:v>AI developer / engineering</x:v>
      </x:c>
    </x:row>
    <x:row r="3">
      <x:c r="A3" s="17" t="str">
        <x:v>P2</x:v>
      </x:c>
      <x:c r="B3" s="17" t="str">
        <x:v>REG-002</x:v>
      </x:c>
      <x:c r="C3" s="17" t="str">
        <x:v>Date of birth</x:v>
      </x:c>
      <x:c r="D3" s="17" t="str">
        <x:v>Registration</x:v>
      </x:c>
      <x:c r="E3" s="17" t="str">
        <x:v>TRANSCRIBED</x:v>
      </x:c>
      <x:c r="F3" s="17" t="str">
        <x:v>Enterer: Front Desk / Registration | Verifier: Patient / identity source</x:v>
      </x:c>
      <x:c r="G3" s="17" t="str">
        <x:v>All clinical roles; HMIS; queue engine</x:v>
      </x:c>
      <x:c r="H3" s="17" t="str">
        <x:v>Cannot be future; age is derived from DOB.</x:v>
      </x:c>
      <x:c r="I3" s="17"/>
      <x:c r="J3" s="17"/>
      <x:c r="K3" s="17"/>
      <x:c r="L3" s="17"/>
      <x:c r="M3" s="17"/>
      <x:c r="N3" s="17"/>
      <x:c r="O3" s="17"/>
      <x:c r="P3" s="17"/>
      <x:c r="Q3" s="17"/>
      <x:c r="R3" s="17" t="str">
        <x:v>AI developer / engineering</x:v>
      </x:c>
    </x:row>
    <x:row r="4">
      <x:c r="A4" s="17" t="str">
        <x:v>P2</x:v>
      </x:c>
      <x:c r="B4" s="17" t="str">
        <x:v>REG-003</x:v>
      </x:c>
      <x:c r="C4" s="17" t="str">
        <x:v>Administrative sex</x:v>
      </x:c>
      <x:c r="D4" s="17" t="str">
        <x:v>Registration</x:v>
      </x:c>
      <x:c r="E4" s="17" t="str">
        <x:v>SELECTED</x:v>
      </x:c>
      <x:c r="F4" s="17" t="str">
        <x:v>Enterer: Front Desk / Registration | Verifier: Patient / identity source</x:v>
      </x:c>
      <x:c r="G4" s="17" t="str">
        <x:v>All clinical roles; HMIS; queue engine</x:v>
      </x:c>
      <x:c r="H4" s="17" t="str">
        <x:v>Preserve source terminology and mapping. Governed value set; no free-text substitution except an explicit Other pathway.</x:v>
      </x:c>
      <x:c r="I4" s="17"/>
      <x:c r="J4" s="17"/>
      <x:c r="K4" s="17"/>
      <x:c r="L4" s="17"/>
      <x:c r="M4" s="17"/>
      <x:c r="N4" s="17"/>
      <x:c r="O4" s="17"/>
      <x:c r="P4" s="17"/>
      <x:c r="Q4" s="17"/>
      <x:c r="R4" s="17" t="str">
        <x:v>AI developer / engineering</x:v>
      </x:c>
    </x:row>
    <x:row r="5">
      <x:c r="A5" s="17" t="str">
        <x:v>P2</x:v>
      </x:c>
      <x:c r="B5" s="17" t="str">
        <x:v>REG-004</x:v>
      </x:c>
      <x:c r="C5" s="17" t="str">
        <x:v>Primary phone number</x:v>
      </x:c>
      <x:c r="D5" s="17" t="str">
        <x:v>Registration</x:v>
      </x:c>
      <x:c r="E5" s="17" t="str">
        <x:v>TRANSCRIBED</x:v>
      </x:c>
      <x:c r="F5" s="17" t="str">
        <x:v>Enterer: Front Desk / Registration | Verifier: Patient / identity source</x:v>
      </x:c>
      <x:c r="G5" s="17" t="str">
        <x:v>All clinical roles; HMIS; queue engine</x:v>
      </x:c>
      <x:c r="H5" s="17" t="str">
        <x:v>Validate country code/digit length.</x:v>
      </x:c>
      <x:c r="I5" s="17"/>
      <x:c r="J5" s="17"/>
      <x:c r="K5" s="17"/>
      <x:c r="L5" s="17"/>
      <x:c r="M5" s="17"/>
      <x:c r="N5" s="17"/>
      <x:c r="O5" s="17"/>
      <x:c r="P5" s="17"/>
      <x:c r="Q5" s="17"/>
      <x:c r="R5" s="17" t="str">
        <x:v>AI developer / engineering</x:v>
      </x:c>
    </x:row>
    <x:row r="6">
      <x:c r="A6" s="17" t="str">
        <x:v>P3</x:v>
      </x:c>
      <x:c r="B6" s="17" t="str">
        <x:v>REG-005</x:v>
      </x:c>
      <x:c r="C6" s="17" t="str">
        <x:v>Address</x:v>
      </x:c>
      <x:c r="D6" s="17" t="str">
        <x:v>Registration</x:v>
      </x:c>
      <x:c r="E6" s="17" t="str">
        <x:v>TRANSCRIBED</x:v>
      </x:c>
      <x:c r="F6" s="17" t="str">
        <x:v>Enterer: Front Desk / Registration | Verifier: Patient / identity source</x:v>
      </x:c>
      <x:c r="G6" s="17" t="str">
        <x:v>All clinical roles; HMIS; queue engine</x:v>
      </x:c>
      <x:c r="H6" s="17" t="str">
        <x:v>Structured address; do not collapse to a single opaque blob.</x:v>
      </x:c>
      <x:c r="I6" s="17"/>
      <x:c r="J6" s="17"/>
      <x:c r="K6" s="17"/>
      <x:c r="L6" s="17"/>
      <x:c r="M6" s="17"/>
      <x:c r="N6" s="17"/>
      <x:c r="O6" s="17"/>
      <x:c r="P6" s="17"/>
      <x:c r="Q6" s="17"/>
      <x:c r="R6" s="17" t="str">
        <x:v>AI developer / engineering</x:v>
      </x:c>
    </x:row>
    <x:row r="7">
      <x:c r="A7" s="17" t="str">
        <x:v>P3</x:v>
      </x:c>
      <x:c r="B7" s="17" t="str">
        <x:v>REG-006</x:v>
      </x:c>
      <x:c r="C7" s="17" t="str">
        <x:v>Identity number</x:v>
      </x:c>
      <x:c r="D7" s="17" t="str">
        <x:v>Registration</x:v>
      </x:c>
      <x:c r="E7" s="17" t="str">
        <x:v>TRANSCRIBED</x:v>
      </x:c>
      <x:c r="F7" s="17" t="str">
        <x:v>Enterer: Front Desk / Registration | Verifier: Patient / identity source</x:v>
      </x:c>
      <x:c r="G7" s="17" t="str">
        <x:v>All clinical roles; HMIS; queue engine</x:v>
      </x:c>
      <x:c r="H7" s="17" t="str">
        <x:v>Uniqueness/checksum where scheme supports it.</x:v>
      </x:c>
      <x:c r="I7" s="17"/>
      <x:c r="J7" s="17"/>
      <x:c r="K7" s="17"/>
      <x:c r="L7" s="17"/>
      <x:c r="M7" s="17"/>
      <x:c r="N7" s="17"/>
      <x:c r="O7" s="17"/>
      <x:c r="P7" s="17"/>
      <x:c r="Q7" s="17"/>
      <x:c r="R7" s="17" t="str">
        <x:v>AI developer / engineering</x:v>
      </x:c>
    </x:row>
    <x:row r="8">
      <x:c r="A8" s="17" t="str">
        <x:v>P2</x:v>
      </x:c>
      <x:c r="B8" s="17" t="str">
        <x:v>REG-007</x:v>
      </x:c>
      <x:c r="C8" s="17" t="str">
        <x:v>Medical record number (MRN)</x:v>
      </x:c>
      <x:c r="D8" s="17" t="str">
        <x:v>Registration</x:v>
      </x:c>
      <x:c r="E8" s="17" t="str">
        <x:v>DERIVED</x:v>
      </x:c>
      <x:c r="F8" s="17" t="str">
        <x:v>Enterer: Nobody — system computed/generated | Verifier: Front Desk / Registration</x:v>
      </x:c>
      <x:c r="G8" s="17" t="str">
        <x:v>All clinical roles; HMIS; queue engine</x:v>
      </x:c>
      <x:c r="H8" s="17" t="str">
        <x:v>Unique, immutable, never reused. Read-only; no manual entry path. Display formula/method and source inputs.</x:v>
      </x:c>
      <x:c r="I8" s="17"/>
      <x:c r="J8" s="17"/>
      <x:c r="K8" s="17"/>
      <x:c r="L8" s="17"/>
      <x:c r="M8" s="17"/>
      <x:c r="N8" s="17"/>
      <x:c r="O8" s="17"/>
      <x:c r="P8" s="17"/>
      <x:c r="Q8" s="17"/>
      <x:c r="R8" s="17" t="str">
        <x:v>AI developer / engineering</x:v>
      </x:c>
    </x:row>
    <x:row r="9">
      <x:c r="A9" s="17" t="str">
        <x:v>P3</x:v>
      </x:c>
      <x:c r="B9" s="17" t="str">
        <x:v>REG-008</x:v>
      </x:c>
      <x:c r="C9" s="17" t="str">
        <x:v>ABHA number</x:v>
      </x:c>
      <x:c r="D9" s="17" t="str">
        <x:v>Registration</x:v>
      </x:c>
      <x:c r="E9" s="17" t="str">
        <x:v>INTEGRATED</x:v>
      </x:c>
      <x:c r="F9" s="17" t="str">
        <x:v>Enterer: Front Desk / Registration | Verifier: Patient / identity source</x:v>
      </x:c>
      <x:c r="G9" s="17" t="str">
        <x:v>All clinical roles; HMIS; queue engine</x:v>
      </x:c>
      <x:c r="H9" s="17" t="str">
        <x:v>Store verification/source state; never fabricate.</x:v>
      </x:c>
      <x:c r="I9" s="17"/>
      <x:c r="J9" s="17"/>
      <x:c r="K9" s="17"/>
      <x:c r="L9" s="17"/>
      <x:c r="M9" s="17"/>
      <x:c r="N9" s="17"/>
      <x:c r="O9" s="17"/>
      <x:c r="P9" s="17"/>
      <x:c r="Q9" s="17"/>
      <x:c r="R9" s="17" t="str">
        <x:v>AI developer / engineering</x:v>
      </x:c>
    </x:row>
    <x:row r="10">
      <x:c r="A10" s="17" t="str">
        <x:v>P3</x:v>
      </x:c>
      <x:c r="B10" s="17" t="str">
        <x:v>REG-009</x:v>
      </x:c>
      <x:c r="C10" s="17" t="str">
        <x:v>Patient photograph</x:v>
      </x:c>
      <x:c r="D10" s="17" t="str">
        <x:v>Registration</x:v>
      </x:c>
      <x:c r="E10" s="17" t="str">
        <x:v>CAPTURED</x:v>
      </x:c>
      <x:c r="F10" s="17" t="str">
        <x:v>Enterer: Front Desk / Registration | Verifier: Patient / identity source</x:v>
      </x:c>
      <x:c r="G10" s="17" t="str">
        <x:v>All clinical roles; HMIS; queue engine</x:v>
      </x:c>
      <x:c r="H10" s="17" t="str">
        <x:v>Capture date and policy/consent basis required.</x:v>
      </x:c>
      <x:c r="I10" s="17"/>
      <x:c r="J10" s="17"/>
      <x:c r="K10" s="17"/>
      <x:c r="L10" s="17"/>
      <x:c r="M10" s="17"/>
      <x:c r="N10" s="17"/>
      <x:c r="O10" s="17"/>
      <x:c r="P10" s="17"/>
      <x:c r="Q10" s="17"/>
      <x:c r="R10" s="17" t="str">
        <x:v>AI developer / engineering</x:v>
      </x:c>
    </x:row>
    <x:row r="11">
      <x:c r="A11" s="17" t="str">
        <x:v>P3</x:v>
      </x:c>
      <x:c r="B11" s="17" t="str">
        <x:v>REG-010</x:v>
      </x:c>
      <x:c r="C11" s="17" t="str">
        <x:v>Referral source</x:v>
      </x:c>
      <x:c r="D11" s="17" t="str">
        <x:v>Registration</x:v>
      </x:c>
      <x:c r="E11" s="17" t="str">
        <x:v>SELECTED</x:v>
      </x:c>
      <x:c r="F11" s="17" t="str">
        <x:v>Enterer: Front Desk / Registration | Verifier: Patient / identity source</x:v>
      </x:c>
      <x:c r="G11" s="17" t="str">
        <x:v>All clinical roles; HMIS; queue engine</x:v>
      </x:c>
      <x:c r="H11" s="17" t="str">
        <x:v>If Other, structured source name required. Governed value set; no free-text substitution except an explicit Other pathway.</x:v>
      </x:c>
      <x:c r="I11" s="17"/>
      <x:c r="J11" s="17"/>
      <x:c r="K11" s="17"/>
      <x:c r="L11" s="17"/>
      <x:c r="M11" s="17"/>
      <x:c r="N11" s="17"/>
      <x:c r="O11" s="17"/>
      <x:c r="P11" s="17"/>
      <x:c r="Q11" s="17"/>
      <x:c r="R11" s="17" t="str">
        <x:v>AI developer / engineering</x:v>
      </x:c>
    </x:row>
    <x:row r="12">
      <x:c r="A12" s="17" t="str">
        <x:v>P3</x:v>
      </x:c>
      <x:c r="B12" s="17" t="str">
        <x:v>REG-011</x:v>
      </x:c>
      <x:c r="C12" s="17" t="str">
        <x:v>Referring clinician</x:v>
      </x:c>
      <x:c r="D12" s="17" t="str">
        <x:v>Registration</x:v>
      </x:c>
      <x:c r="E12" s="17" t="str">
        <x:v>TRANSCRIBED</x:v>
      </x:c>
      <x:c r="F12" s="17" t="str">
        <x:v>Enterer: Front Desk / Registration | Verifier: Patient / identity source</x:v>
      </x:c>
      <x:c r="G12" s="17" t="str">
        <x:v>All clinical roles; HMIS; queue engine</x:v>
      </x:c>
      <x:c r="H12" s="17" t="str">
        <x:v>Source attribution required.</x:v>
      </x:c>
      <x:c r="I12" s="17"/>
      <x:c r="J12" s="17"/>
      <x:c r="K12" s="17"/>
      <x:c r="L12" s="17"/>
      <x:c r="M12" s="17"/>
      <x:c r="N12" s="17"/>
      <x:c r="O12" s="17"/>
      <x:c r="P12" s="17"/>
      <x:c r="Q12" s="17"/>
      <x:c r="R12" s="17" t="str">
        <x:v>AI developer / engineering</x:v>
      </x:c>
    </x:row>
    <x:row r="13">
      <x:c r="A13" s="17" t="str">
        <x:v>P2</x:v>
      </x:c>
      <x:c r="B13" s="17" t="str">
        <x:v>REG-012</x:v>
      </x:c>
      <x:c r="C13" s="17" t="str">
        <x:v>Specialty routing</x:v>
      </x:c>
      <x:c r="D13" s="17" t="str">
        <x:v>Registration</x:v>
      </x:c>
      <x:c r="E13" s="17" t="str">
        <x:v>SELECTED</x:v>
      </x:c>
      <x:c r="F13" s="17" t="str">
        <x:v>Enterer: Front Desk / Registration | Verifier: Patient / identity source</x:v>
      </x:c>
      <x:c r="G13" s="17" t="str">
        <x:v>All clinical roles; HMIS; queue engine</x:v>
      </x:c>
      <x:c r="H13" s="17" t="str">
        <x:v>Must map to active service/location. Governed value set; no free-text substitution except an explicit Other pathway.</x:v>
      </x:c>
      <x:c r="I13" s="17"/>
      <x:c r="J13" s="17"/>
      <x:c r="K13" s="17"/>
      <x:c r="L13" s="17"/>
      <x:c r="M13" s="17"/>
      <x:c r="N13" s="17"/>
      <x:c r="O13" s="17"/>
      <x:c r="P13" s="17"/>
      <x:c r="Q13" s="17"/>
      <x:c r="R13" s="17" t="str">
        <x:v>AI developer / engineering</x:v>
      </x:c>
    </x:row>
    <x:row r="14">
      <x:c r="A14" s="17" t="str">
        <x:v>P3</x:v>
      </x:c>
      <x:c r="B14" s="17" t="str">
        <x:v>REG-013</x:v>
      </x:c>
      <x:c r="C14" s="17" t="str">
        <x:v>Triage basis</x:v>
      </x:c>
      <x:c r="D14" s="17" t="str">
        <x:v>Registration</x:v>
      </x:c>
      <x:c r="E14" s="17" t="str">
        <x:v>SELECTED</x:v>
      </x:c>
      <x:c r="F14" s="17" t="str">
        <x:v>Enterer: Front Desk / Intake Nurse | Verifier: Intake Nurse</x:v>
      </x:c>
      <x:c r="G14" s="17" t="str">
        <x:v>All clinical roles; HMIS; queue engine</x:v>
      </x:c>
      <x:c r="H14" s="17" t="str">
        <x:v>Urgent symptom triggers escalation workflow. Governed value set; no free-text substitution except an explicit Other pathway.</x:v>
      </x:c>
      <x:c r="I14" s="17"/>
      <x:c r="J14" s="17"/>
      <x:c r="K14" s="17"/>
      <x:c r="L14" s="17"/>
      <x:c r="M14" s="17"/>
      <x:c r="N14" s="17"/>
      <x:c r="O14" s="17"/>
      <x:c r="P14" s="17"/>
      <x:c r="Q14" s="17"/>
      <x:c r="R14" s="17" t="str">
        <x:v>AI developer / engineering</x:v>
      </x:c>
    </x:row>
    <x:row r="15">
      <x:c r="A15" s="17" t="str">
        <x:v>P2</x:v>
      </x:c>
      <x:c r="B15" s="17" t="str">
        <x:v>REG-014</x:v>
      </x:c>
      <x:c r="C15" s="17" t="str">
        <x:v>Current queue</x:v>
      </x:c>
      <x:c r="D15" s="17" t="str">
        <x:v>Registration</x:v>
      </x:c>
      <x:c r="E15" s="17" t="str">
        <x:v>SELECTED</x:v>
      </x:c>
      <x:c r="F15" s="17" t="str">
        <x:v>Enterer: System / receiving staff | Verifier: Clinical Operations</x:v>
      </x:c>
      <x:c r="G15" s="17" t="str">
        <x:v>All clinical roles; HMIS; queue engine</x:v>
      </x:c>
      <x:c r="H15" s="17" t="str">
        <x:v>One active patient-facing queue per encounter; parallel departmental worklists are separate. Governed value set; no free-text substitution except an explicit Other pathway.</x:v>
      </x:c>
      <x:c r="I15" s="17"/>
      <x:c r="J15" s="17"/>
      <x:c r="K15" s="17"/>
      <x:c r="L15" s="17"/>
      <x:c r="M15" s="17"/>
      <x:c r="N15" s="17"/>
      <x:c r="O15" s="17"/>
      <x:c r="P15" s="17"/>
      <x:c r="Q15" s="17"/>
      <x:c r="R15" s="17" t="str">
        <x:v>AI developer / engineering</x:v>
      </x:c>
    </x:row>
    <x:row r="16">
      <x:c r="A16" s="17" t="str">
        <x:v>P2</x:v>
      </x:c>
      <x:c r="B16" s="17" t="str">
        <x:v>REG-015</x:v>
      </x:c>
      <x:c r="C16" s="17" t="str">
        <x:v>Current location</x:v>
      </x:c>
      <x:c r="D16" s="17" t="str">
        <x:v>Registration</x:v>
      </x:c>
      <x:c r="E16" s="17" t="str">
        <x:v>SELECTED</x:v>
      </x:c>
      <x:c r="F16" s="17" t="str">
        <x:v>Enterer: Front Desk / Registration | Verifier: Patient / identity source</x:v>
      </x:c>
      <x:c r="G16" s="17" t="str">
        <x:v>All clinical roles; HMIS; queue engine</x:v>
      </x:c>
      <x:c r="H16" s="17" t="str">
        <x:v>Must be active in current facility. Governed value set; no free-text substitution except an explicit Other pathway.</x:v>
      </x:c>
      <x:c r="I16" s="17"/>
      <x:c r="J16" s="17"/>
      <x:c r="K16" s="17"/>
      <x:c r="L16" s="17"/>
      <x:c r="M16" s="17"/>
      <x:c r="N16" s="17"/>
      <x:c r="O16" s="17"/>
      <x:c r="P16" s="17"/>
      <x:c r="Q16" s="17"/>
      <x:c r="R16" s="17" t="str">
        <x:v>AI developer / engineering</x:v>
      </x:c>
    </x:row>
    <x:row r="17">
      <x:c r="A17" s="17" t="str">
        <x:v>P3</x:v>
      </x:c>
      <x:c r="B17" s="17" t="str">
        <x:v>REG-016</x:v>
      </x:c>
      <x:c r="C17" s="17" t="str">
        <x:v>Appointment date/time</x:v>
      </x:c>
      <x:c r="D17" s="17" t="str">
        <x:v>Registration</x:v>
      </x:c>
      <x:c r="E17" s="17" t="str">
        <x:v>DECIDED</x:v>
      </x:c>
      <x:c r="F17" s="17" t="str">
        <x:v>Enterer: Front Desk / Registration | Verifier: Patient / identity source</x:v>
      </x:c>
      <x:c r="G17" s="17" t="str">
        <x:v>All clinical roles; HMIS; queue engine</x:v>
      </x:c>
      <x:c r="H17" s="17" t="str">
        <x:v>Capacity/double-booking rule NEEDS CCA DECISION. Mandatory reason and authenticated clinician signature/attestation.</x:v>
      </x:c>
      <x:c r="I17" s="17"/>
      <x:c r="J17" s="17"/>
      <x:c r="K17" s="17"/>
      <x:c r="L17" s="17"/>
      <x:c r="M17" s="17"/>
      <x:c r="N17" s="17"/>
      <x:c r="O17" s="17"/>
      <x:c r="P17" s="17"/>
      <x:c r="Q17" s="17"/>
      <x:c r="R17" s="17" t="str">
        <x:v>AI developer / engineering</x:v>
      </x:c>
    </x:row>
    <x:row r="18">
      <x:c r="A18" s="17" t="str">
        <x:v>P2</x:v>
      </x:c>
      <x:c r="B18" s="17" t="str">
        <x:v>REG-017</x:v>
      </x:c>
      <x:c r="C18" s="17" t="str">
        <x:v>Payer / scheme</x:v>
      </x:c>
      <x:c r="D18" s="17" t="str">
        <x:v>Registration</x:v>
      </x:c>
      <x:c r="E18" s="17" t="str">
        <x:v>SELECTED</x:v>
      </x:c>
      <x:c r="F18" s="17" t="str">
        <x:v>Enterer: Front Desk / Registration | Verifier: Patient / identity source</x:v>
      </x:c>
      <x:c r="G18" s="17" t="str">
        <x:v>All clinical roles; HMIS; queue engine</x:v>
      </x:c>
      <x:c r="H18" s="17" t="str">
        <x:v>If non-self-pay, payer identifier/eligibility required. Governed value set; no free-text substitution except an explicit Other pathway.</x:v>
      </x:c>
      <x:c r="I18" s="17"/>
      <x:c r="J18" s="17"/>
      <x:c r="K18" s="17"/>
      <x:c r="L18" s="17"/>
      <x:c r="M18" s="17"/>
      <x:c r="N18" s="17"/>
      <x:c r="O18" s="17"/>
      <x:c r="P18" s="17"/>
      <x:c r="Q18" s="17"/>
      <x:c r="R18" s="17" t="str">
        <x:v>AI developer / engineering</x:v>
      </x:c>
    </x:row>
    <x:row r="19">
      <x:c r="A19" s="17" t="str">
        <x:v>P3</x:v>
      </x:c>
      <x:c r="B19" s="17" t="str">
        <x:v>CNS-001</x:v>
      </x:c>
      <x:c r="C19" s="17" t="str">
        <x:v>General treatment consent</x:v>
      </x:c>
      <x:c r="D19" s="17" t="str">
        <x:v>Consent &amp; Documents</x:v>
      </x:c>
      <x:c r="E19" s="17" t="str">
        <x:v>ATTESTED</x:v>
      </x:c>
      <x:c r="F19" s="17" t="str">
        <x:v>Enterer: Clinician / trained nurse | Verifier: Responsible clinician</x:v>
      </x:c>
      <x:c r="G19" s="17" t="str">
        <x:v>Treating teams; Pharmacy; Day Care; RT; Surgery; audit</x:v>
      </x:c>
      <x:c r="H19" s="17" t="str">
        <x:v>Consent template version, language, signer/representative and timestamp required.</x:v>
      </x:c>
      <x:c r="I19" s="17" t="str">
        <x:v>PASS</x:v>
      </x:c>
      <x:c r="J19" s="17" t="str">
        <x:v>PASS</x:v>
      </x:c>
      <x:c r="K19" s="17"/>
      <x:c r="L19" s="17"/>
      <x:c r="M19" s="17" t="str">
        <x:v>PASS</x:v>
      </x:c>
      <x:c r="N19" s="17" t="str">
        <x:v>PASS</x:v>
      </x:c>
      <x:c r="O19" s="17" t="str">
        <x:v>NOT TESTED</x:v>
      </x:c>
      <x:c r="P19" s="17" t="str">
        <x:v>PC1.7 governed consent framework + final 41-case pack: General Consent is selected from governed template master, signed with language/signer/provenance and used as a workflow prerequisite where configured.
PC1.8 PC18-VIS-001..003: Front Desk projection is privacy-minimized to consent type/status/validity/completion only and explicitly excludes clinical consent narrative, language, education and signer details. This is an operational visibility control, not a replacement for specialty consent visibility.
PC1.9 Phase7 Front Desk projection exposes minimum-necessary consent type/status/validity/completion only, while withholding signer, language, education and clinical consent detail. Specialty treatment gates continue to use the full signed consent record.</x:v>
      </x:c>
      <x:c r="Q19" s="17" t="str">
        <x:v>Governed consent structure/gates/versioning are executable. Complete exact enterer/consumer role visibility and replace Synthetic QA consent content/validity/languages with CCA-approved content.</x:v>
      </x:c>
      <x:c r="R19" s="17" t="str">
        <x:v>AI developer / engineering</x:v>
      </x:c>
    </x:row>
    <x:row r="20">
      <x:c r="A20" s="17" t="str">
        <x:v>P2</x:v>
      </x:c>
      <x:c r="B20" s="17" t="str">
        <x:v>CNS-002</x:v>
      </x:c>
      <x:c r="C20" s="17" t="str">
        <x:v>Systemic anti-cancer treatment consent</x:v>
      </x:c>
      <x:c r="D20" s="17" t="str">
        <x:v>Consent &amp; Documents</x:v>
      </x:c>
      <x:c r="E20" s="17" t="str">
        <x:v>ATTESTED</x:v>
      </x:c>
      <x:c r="F20" s="17" t="str">
        <x:v>Enterer: Medical Oncologist / trained nurse | Verifier: Medical Oncologist</x:v>
      </x:c>
      <x:c r="G20" s="17" t="str">
        <x:v>Treating teams; Pharmacy; Day Care; RT; Surgery; audit</x:v>
      </x:c>
      <x:c r="H20" s="17" t="str">
        <x:v>Must reference therapy/regimen context; withdrawal blocks future administration.</x:v>
      </x:c>
      <x:c r="I20" s="17" t="str">
        <x:v>PASS</x:v>
      </x:c>
      <x:c r="J20" s="17" t="str">
        <x:v>PASS</x:v>
      </x:c>
      <x:c r="K20" s="17"/>
      <x:c r="L20" s="17"/>
      <x:c r="M20" s="17" t="str">
        <x:v>PASS</x:v>
      </x:c>
      <x:c r="N20" s="17" t="str">
        <x:v>PASS</x:v>
      </x:c>
      <x:c r="O20" s="17" t="str">
        <x:v>NOT TESTED</x:v>
      </x:c>
      <x:c r="P20" s="17" t="str">
        <x:v>PC1.7 PC17-CNS-001..005 plus systemic scenario suite: Systemic anti-cancer treatment consent uses governed treatment-consent template/version/language/education and treatment-order workflow checks current consent.
PC1.8 PC18-VIS-001..003: Front Desk projection is privacy-minimized to consent type/status/validity/completion only and explicitly excludes clinical consent narrative, language, education and signer details. This is an operational visibility control, not a replacement for specialty consent visibility.
PC1.9 Phase7 Front Desk projection exposes minimum-necessary consent type/status/validity/completion only, while withholding signer, language, education and clinical consent detail. Specialty treatment gates continue to use the full signed consent record.</x:v>
      </x:c>
      <x:c r="Q20" s="17" t="str">
        <x:v>Governed consent structure/gates/versioning are executable. Complete exact enterer/consumer role visibility and replace Synthetic QA consent content/validity/languages with CCA-approved content.</x:v>
      </x:c>
      <x:c r="R20" s="17" t="str">
        <x:v>AI developer / engineering</x:v>
      </x:c>
    </x:row>
    <x:row r="21">
      <x:c r="A21" s="17" t="str">
        <x:v>P2</x:v>
      </x:c>
      <x:c r="B21" s="17" t="str">
        <x:v>CNS-003</x:v>
      </x:c>
      <x:c r="C21" s="17" t="str">
        <x:v>Radiation therapy consent</x:v>
      </x:c>
      <x:c r="D21" s="17" t="str">
        <x:v>Consent &amp; Documents</x:v>
      </x:c>
      <x:c r="E21" s="17" t="str">
        <x:v>ATTESTED</x:v>
      </x:c>
      <x:c r="F21" s="17" t="str">
        <x:v>Enterer: Radiation Oncologist / trained staff | Verifier: Radiation Oncologist</x:v>
      </x:c>
      <x:c r="G21" s="17" t="str">
        <x:v>Treating teams; Pharmacy; Day Care; RT; Surgery; audit</x:v>
      </x:c>
      <x:c r="H21" s="17" t="str">
        <x:v>Must reference RT course/prescription version.</x:v>
      </x:c>
      <x:c r="I21" s="17" t="str">
        <x:v>PASS</x:v>
      </x:c>
      <x:c r="J21" s="17" t="str">
        <x:v>PASS</x:v>
      </x:c>
      <x:c r="K21" s="17"/>
      <x:c r="L21" s="17"/>
      <x:c r="M21" s="17" t="str">
        <x:v>PASS</x:v>
      </x:c>
      <x:c r="N21" s="17" t="str">
        <x:v>PASS</x:v>
      </x:c>
      <x:c r="O21" s="17" t="str">
        <x:v>NOT TESTED</x:v>
      </x:c>
      <x:c r="P21" s="17" t="str">
        <x:v>PC1.7 governed consent framework + final 41-case pack: RT Consent is required before fraction delivery and remains versioned/signed.
PC1.8 PC18-VIS-001..003: Front Desk projection is privacy-minimized to consent type/status/validity/completion only and explicitly excludes clinical consent narrative, language, education and signer details. This is an operational visibility control, not a replacement for specialty consent visibility.
PC1.9 Phase7 Front Desk projection exposes minimum-necessary consent type/status/validity/completion only, while withholding signer, language, education and clinical consent detail. Specialty treatment gates continue to use the full signed consent record.</x:v>
      </x:c>
      <x:c r="Q21" s="17" t="str">
        <x:v>Governed consent structure/gates/versioning are executable. Complete exact enterer/consumer role visibility and replace Synthetic QA consent content/validity/languages with CCA-approved content.</x:v>
      </x:c>
      <x:c r="R21" s="17" t="str">
        <x:v>AI developer / engineering</x:v>
      </x:c>
    </x:row>
    <x:row r="22">
      <x:c r="A22" s="17" t="str">
        <x:v>P2</x:v>
      </x:c>
      <x:c r="B22" s="17" t="str">
        <x:v>CNS-004</x:v>
      </x:c>
      <x:c r="C22" s="17" t="str">
        <x:v>Surgical consent</x:v>
      </x:c>
      <x:c r="D22" s="17" t="str">
        <x:v>Consent &amp; Documents</x:v>
      </x:c>
      <x:c r="E22" s="17" t="str">
        <x:v>ATTESTED</x:v>
      </x:c>
      <x:c r="F22" s="17" t="str">
        <x:v>Enterer: Surgical Oncologist / authorised clinician | Verifier: Surgical Oncologist</x:v>
      </x:c>
      <x:c r="G22" s="17" t="str">
        <x:v>Treating teams; Pharmacy; Day Care; RT; Surgery; audit</x:v>
      </x:c>
      <x:c r="H22" s="17" t="str">
        <x:v>Procedure/site/laterality must reconcile with current surgical plan.</x:v>
      </x:c>
      <x:c r="I22" s="17" t="str">
        <x:v>PASS</x:v>
      </x:c>
      <x:c r="J22" s="17" t="str">
        <x:v>PASS</x:v>
      </x:c>
      <x:c r="K22" s="17"/>
      <x:c r="L22" s="17"/>
      <x:c r="M22" s="17" t="str">
        <x:v>PASS</x:v>
      </x:c>
      <x:c r="N22" s="17" t="str">
        <x:v>PASS</x:v>
      </x:c>
      <x:c r="O22" s="17" t="str">
        <x:v>NOT TESTED</x:v>
      </x:c>
      <x:c r="P22" s="17" t="str">
        <x:v>PC1.7 governed consent framework + final 41-case pack: Surgical Consent is required before surgery workflow and is versioned/signed.
PC1.8 PC18-VIS-001..003: Front Desk projection is privacy-minimized to consent type/status/validity/completion only and explicitly excludes clinical consent narrative, language, education and signer details. This is an operational visibility control, not a replacement for specialty consent visibility.
PC1.9 Phase7 Front Desk projection exposes minimum-necessary consent type/status/validity/completion only, while withholding signer, language, education and clinical consent detail. Specialty treatment gates continue to use the full signed consent record.</x:v>
      </x:c>
      <x:c r="Q22" s="17" t="str">
        <x:v>Governed consent structure/gates/versioning are executable. Complete exact enterer/consumer role visibility and replace Synthetic QA consent content/validity/languages with CCA-approved content.</x:v>
      </x:c>
      <x:c r="R22" s="17" t="str">
        <x:v>AI developer / engineering</x:v>
      </x:c>
    </x:row>
    <x:row r="23">
      <x:c r="A23" s="17" t="str">
        <x:v>P3</x:v>
      </x:c>
      <x:c r="B23" s="17" t="str">
        <x:v>CNS-005</x:v>
      </x:c>
      <x:c r="C23" s="17" t="str">
        <x:v>Research consent</x:v>
      </x:c>
      <x:c r="D23" s="17" t="str">
        <x:v>Consent &amp; Documents</x:v>
      </x:c>
      <x:c r="E23" s="17" t="str">
        <x:v>ATTESTED</x:v>
      </x:c>
      <x:c r="F23" s="17" t="str">
        <x:v>Enterer: Research team | Verifier: Research Principal Investigator</x:v>
      </x:c>
      <x:c r="G23" s="17" t="str">
        <x:v>Treating teams; Pharmacy; Day Care; RT; Surgery; audit</x:v>
      </x:c>
      <x:c r="H23" s="17" t="str">
        <x:v>Study/protocol/version-specific; never inferred from treatment consent.</x:v>
      </x:c>
      <x:c r="I23" s="17"/>
      <x:c r="J23" s="17"/>
      <x:c r="K23" s="17"/>
      <x:c r="L23" s="17"/>
      <x:c r="M23" s="17"/>
      <x:c r="N23" s="17"/>
      <x:c r="O23" s="17"/>
      <x:c r="P23" s="17"/>
      <x:c r="Q23" s="17"/>
      <x:c r="R23" s="17" t="str">
        <x:v>AI developer / engineering</x:v>
      </x:c>
    </x:row>
    <x:row r="24">
      <x:c r="A24" s="17" t="str">
        <x:v>P3</x:v>
      </x:c>
      <x:c r="B24" s="17" t="str">
        <x:v>CNS-006</x:v>
      </x:c>
      <x:c r="C24" s="17" t="str">
        <x:v>Data-sharing consent</x:v>
      </x:c>
      <x:c r="D24" s="17" t="str">
        <x:v>Consent &amp; Documents</x:v>
      </x:c>
      <x:c r="E24" s="17" t="str">
        <x:v>ATTESTED</x:v>
      </x:c>
      <x:c r="F24" s="17" t="str">
        <x:v>Enterer: Clinician / trained nurse | Verifier: Responsible clinician</x:v>
      </x:c>
      <x:c r="G24" s="17" t="str">
        <x:v>Treating teams; Pharmacy; Day Care; RT; Surgery; audit</x:v>
      </x:c>
      <x:c r="H24" s="17" t="str">
        <x:v>Store purpose/scope/recipient and withdrawal timestamp.</x:v>
      </x:c>
      <x:c r="I24" s="17"/>
      <x:c r="J24" s="17"/>
      <x:c r="K24" s="17"/>
      <x:c r="L24" s="17"/>
      <x:c r="M24" s="17"/>
      <x:c r="N24" s="17"/>
      <x:c r="O24" s="17"/>
      <x:c r="P24" s="17"/>
      <x:c r="Q24" s="17"/>
      <x:c r="R24" s="17" t="str">
        <x:v>AI developer / engineering</x:v>
      </x:c>
    </x:row>
    <x:row r="25">
      <x:c r="A25" s="17" t="str">
        <x:v>P2</x:v>
      </x:c>
      <x:c r="B25" s="17" t="str">
        <x:v>CNS-007</x:v>
      </x:c>
      <x:c r="C25" s="17" t="str">
        <x:v>Consent template version</x:v>
      </x:c>
      <x:c r="D25" s="17" t="str">
        <x:v>Consent &amp; Documents</x:v>
      </x:c>
      <x:c r="E25" s="17" t="str">
        <x:v>TEMPLATED</x:v>
      </x:c>
      <x:c r="F25" s="17" t="str">
        <x:v>Enterer: System | Verifier: Clinical Governance</x:v>
      </x:c>
      <x:c r="G25" s="17" t="str">
        <x:v>Treating teams; Pharmacy; Day Care; RT; Surgery; audit</x:v>
      </x:c>
      <x:c r="H25" s="17" t="str">
        <x:v>Retired versions remain readable but cannot be newly selected.</x:v>
      </x:c>
      <x:c r="I25" s="17" t="str">
        <x:v>PASS</x:v>
      </x:c>
      <x:c r="J25" s="17" t="str">
        <x:v>PASS</x:v>
      </x:c>
      <x:c r="K25" s="17"/>
      <x:c r="L25" s="17"/>
      <x:c r="M25" s="17" t="str">
        <x:v>PASS</x:v>
      </x:c>
      <x:c r="N25" s="17" t="str">
        <x:v>PASS</x:v>
      </x:c>
      <x:c r="O25" s="17" t="str">
        <x:v>NOT TESTED</x:v>
      </x:c>
      <x:c r="P25" s="17" t="str">
        <x:v>PC1.7 PC17-CNS-004/005/008: consent template version is pinned to each signed consent and consent-record versions are queryable.</x:v>
      </x:c>
      <x:c r="Q25" s="17" t="str">
        <x:v>Governed consent structure/gates/versioning are executable. Complete exact enterer/consumer role visibility and replace Synthetic QA consent content/validity/languages with CCA-approved content.</x:v>
      </x:c>
      <x:c r="R25" s="17" t="str">
        <x:v>AI developer / engineering</x:v>
      </x:c>
    </x:row>
    <x:row r="26">
      <x:c r="A26" s="17" t="str">
        <x:v>P2</x:v>
      </x:c>
      <x:c r="B26" s="17" t="str">
        <x:v>CNS-008</x:v>
      </x:c>
      <x:c r="C26" s="17" t="str">
        <x:v>Consent language</x:v>
      </x:c>
      <x:c r="D26" s="17" t="str">
        <x:v>Consent &amp; Documents</x:v>
      </x:c>
      <x:c r="E26" s="17" t="str">
        <x:v>SELECTED</x:v>
      </x:c>
      <x:c r="F26" s="17" t="str">
        <x:v>Enterer: Clinician / trained nurse | Verifier: Responsible clinician</x:v>
      </x:c>
      <x:c r="G26" s="17" t="str">
        <x:v>Treating teams; Pharmacy; Day Care; RT; Surgery; audit</x:v>
      </x:c>
      <x:c r="H26" s="17" t="str">
        <x:v>Must match delivered material; interpreter use recorded where applicable. Governed value set; no free-text substitution except an explicit Other pathway.</x:v>
      </x:c>
      <x:c r="I26" s="17" t="str">
        <x:v>PASS</x:v>
      </x:c>
      <x:c r="J26" s="17" t="str">
        <x:v>PASS</x:v>
      </x:c>
      <x:c r="K26" s="17"/>
      <x:c r="L26" s="17"/>
      <x:c r="M26" s="17" t="str">
        <x:v>PASS</x:v>
      </x:c>
      <x:c r="N26" s="17" t="str">
        <x:v>PASS</x:v>
      </x:c>
      <x:c r="O26" s="17" t="str">
        <x:v>NOT TESTED</x:v>
      </x:c>
      <x:c r="P26" s="17" t="str">
        <x:v>PC1.7 PC17-CNS-002/004: consent language must come from governed value set and is stored on signed consent.</x:v>
      </x:c>
      <x:c r="Q26" s="17" t="str">
        <x:v>Governed consent structure/gates/versioning are executable. Complete exact enterer/consumer role visibility and replace Synthetic QA consent content/validity/languages with CCA-approved content.</x:v>
      </x:c>
      <x:c r="R26" s="17" t="str">
        <x:v>AI developer / engineering</x:v>
      </x:c>
    </x:row>
    <x:row r="27">
      <x:c r="A27" s="17" t="str">
        <x:v>P2</x:v>
      </x:c>
      <x:c r="B27" s="17" t="str">
        <x:v>CNS-009</x:v>
      </x:c>
      <x:c r="C27" s="17" t="str">
        <x:v>Consent obtained by</x:v>
      </x:c>
      <x:c r="D27" s="17" t="str">
        <x:v>Consent &amp; Documents</x:v>
      </x:c>
      <x:c r="E27" s="17" t="str">
        <x:v>ATTESTED</x:v>
      </x:c>
      <x:c r="F27" s="17" t="str">
        <x:v>Enterer: Clinician / trained nurse | Verifier: Responsible clinician</x:v>
      </x:c>
      <x:c r="G27" s="17" t="str">
        <x:v>Treating teams; Pharmacy; Day Care; RT; Surgery; audit</x:v>
      </x:c>
      <x:c r="H27" s="17" t="str">
        <x:v>Actor must be authorised for consent type.</x:v>
      </x:c>
      <x:c r="I27" s="17" t="str">
        <x:v>PASS</x:v>
      </x:c>
      <x:c r="J27" s="17" t="str">
        <x:v>PASS</x:v>
      </x:c>
      <x:c r="K27" s="17"/>
      <x:c r="L27" s="17"/>
      <x:c r="M27" s="17" t="str">
        <x:v>PASS</x:v>
      </x:c>
      <x:c r="N27" s="17" t="str">
        <x:v>PASS</x:v>
      </x:c>
      <x:c r="O27" s="17" t="str">
        <x:v>NOT TESTED</x:v>
      </x:c>
      <x:c r="P27" s="17" t="str">
        <x:v>PC1.7 PC17-CNS-004/005: obtained_by is server-bound to authenticated staff identity/role and timestamp.</x:v>
      </x:c>
      <x:c r="Q27" s="17" t="str">
        <x:v>Governed consent structure/gates/versioning are executable. Complete exact enterer/consumer role visibility and replace Synthetic QA consent content/validity/languages with CCA-approved content.</x:v>
      </x:c>
      <x:c r="R27" s="17" t="str">
        <x:v>AI developer / engineering</x:v>
      </x:c>
    </x:row>
    <x:row r="28">
      <x:c r="A28" s="17" t="str">
        <x:v>P3</x:v>
      </x:c>
      <x:c r="B28" s="17" t="str">
        <x:v>CNS-010</x:v>
      </x:c>
      <x:c r="C28" s="17" t="str">
        <x:v>Consent witness</x:v>
      </x:c>
      <x:c r="D28" s="17" t="str">
        <x:v>Consent &amp; Documents</x:v>
      </x:c>
      <x:c r="E28" s="17" t="str">
        <x:v>ATTESTED</x:v>
      </x:c>
      <x:c r="F28" s="17" t="str">
        <x:v>Enterer: Clinician / trained nurse | Verifier: Responsible clinician</x:v>
      </x:c>
      <x:c r="G28" s="17" t="str">
        <x:v>Treating teams; Pharmacy; Day Care; RT; Surgery; audit</x:v>
      </x:c>
      <x:c r="H28" s="17" t="str">
        <x:v>Witness requirement NEEDS CCA DECISION.</x:v>
      </x:c>
      <x:c r="I28" s="17"/>
      <x:c r="J28" s="17"/>
      <x:c r="K28" s="17"/>
      <x:c r="L28" s="17"/>
      <x:c r="M28" s="17"/>
      <x:c r="N28" s="17"/>
      <x:c r="O28" s="17"/>
      <x:c r="P28" s="17"/>
      <x:c r="Q28" s="17"/>
      <x:c r="R28" s="17" t="str">
        <x:v>AI developer / engineering</x:v>
      </x:c>
    </x:row>
    <x:row r="29">
      <x:c r="A29" s="17" t="str">
        <x:v>P2</x:v>
      </x:c>
      <x:c r="B29" s="17" t="str">
        <x:v>CNS-011</x:v>
      </x:c>
      <x:c r="C29" s="17" t="str">
        <x:v>Consent validity rule</x:v>
      </x:c>
      <x:c r="D29" s="17" t="str">
        <x:v>Consent &amp; Documents</x:v>
      </x:c>
      <x:c r="E29" s="17" t="str">
        <x:v>TEMPLATED</x:v>
      </x:c>
      <x:c r="F29" s="17" t="str">
        <x:v>Enterer: System | Verifier: Clinical Governance</x:v>
      </x:c>
      <x:c r="G29" s="17" t="str">
        <x:v>Treating teams; Pharmacy; Day Care; RT; Surgery; audit</x:v>
      </x:c>
      <x:c r="H29" s="17" t="str">
        <x:v>Expiry/renewal trigger must be explicit.</x:v>
      </x:c>
      <x:c r="I29" s="17" t="str">
        <x:v>PASS</x:v>
      </x:c>
      <x:c r="J29" s="17" t="str">
        <x:v>PASS</x:v>
      </x:c>
      <x:c r="K29" s="17"/>
      <x:c r="L29" s="17"/>
      <x:c r="M29" s="17" t="str">
        <x:v>PASS</x:v>
      </x:c>
      <x:c r="N29" s="17" t="str">
        <x:v>PASS</x:v>
      </x:c>
      <x:c r="O29" s="17" t="str">
        <x:v>NOT TESTED</x:v>
      </x:c>
      <x:c r="P29" s="17" t="str">
        <x:v>PC1.7 PC17-CNS-004/005: validity rule and derived valid_until are loaded from the governed template; current values are explicitly Synthetic QA pending CCA approval.</x:v>
      </x:c>
      <x:c r="Q29" s="17" t="str">
        <x:v>Governed consent structure/gates/versioning are executable. Complete exact enterer/consumer role visibility and replace Synthetic QA consent content/validity/languages with CCA-approved content.</x:v>
      </x:c>
      <x:c r="R29" s="17" t="str">
        <x:v>AI developer / engineering</x:v>
      </x:c>
    </x:row>
    <x:row r="30">
      <x:c r="A30" s="17" t="str">
        <x:v>P3</x:v>
      </x:c>
      <x:c r="B30" s="17" t="str">
        <x:v>CNS-012</x:v>
      </x:c>
      <x:c r="C30" s="17" t="str">
        <x:v>Consent withdrawal</x:v>
      </x:c>
      <x:c r="D30" s="17" t="str">
        <x:v>Consent &amp; Documents</x:v>
      </x:c>
      <x:c r="E30" s="17" t="str">
        <x:v>ATTESTED</x:v>
      </x:c>
      <x:c r="F30" s="17" t="str">
        <x:v>Enterer: Clinician / trained nurse | Verifier: Responsible clinician</x:v>
      </x:c>
      <x:c r="G30" s="17" t="str">
        <x:v>Treating teams; Pharmacy; Day Care; RT; Surgery; audit</x:v>
      </x:c>
      <x:c r="H30" s="17" t="str">
        <x:v>Future covered actions blocked immediately.</x:v>
      </x:c>
      <x:c r="I30" s="17" t="str">
        <x:v>PASS</x:v>
      </x:c>
      <x:c r="J30" s="17" t="str">
        <x:v>PASS</x:v>
      </x:c>
      <x:c r="K30" s="17"/>
      <x:c r="L30" s="17"/>
      <x:c r="M30" s="17" t="str">
        <x:v>PASS</x:v>
      </x:c>
      <x:c r="N30" s="17" t="str">
        <x:v>PASS</x:v>
      </x:c>
      <x:c r="O30" s="17" t="str">
        <x:v>NOT TESTED</x:v>
      </x:c>
      <x:c r="P30" s="17" t="str">
        <x:v>PC1.7 PC17-CNS-006..008: consent withdrawal is blocked without reason; successful withdrawal is attested/versioned rather than deleting historical consent.</x:v>
      </x:c>
      <x:c r="Q30" s="17" t="str">
        <x:v>Governed consent structure/gates/versioning are executable. Complete exact enterer/consumer role visibility and replace Synthetic QA consent content/validity/languages with CCA-approved content.</x:v>
      </x:c>
      <x:c r="R30" s="17" t="str">
        <x:v>AI developer / engineering</x:v>
      </x:c>
    </x:row>
    <x:row r="31">
      <x:c r="A31" s="17" t="str">
        <x:v>P3</x:v>
      </x:c>
      <x:c r="B31" s="17" t="str">
        <x:v>CNS-013</x:v>
      </x:c>
      <x:c r="C31" s="17" t="str">
        <x:v>Education delivered</x:v>
      </x:c>
      <x:c r="D31" s="17" t="str">
        <x:v>Consent &amp; Documents</x:v>
      </x:c>
      <x:c r="E31" s="17" t="str">
        <x:v>ATTESTED</x:v>
      </x:c>
      <x:c r="F31" s="17" t="str">
        <x:v>Enterer: Clinician / trained nurse | Verifier: Responsible clinician</x:v>
      </x:c>
      <x:c r="G31" s="17" t="str">
        <x:v>Treating teams; Pharmacy; Day Care; RT; Surgery; audit</x:v>
      </x:c>
      <x:c r="H31" s="17" t="str">
        <x:v>Topic/version/language and educator required.</x:v>
      </x:c>
      <x:c r="I31" s="17" t="str">
        <x:v>PASS</x:v>
      </x:c>
      <x:c r="J31" s="17" t="str">
        <x:v>PASS</x:v>
      </x:c>
      <x:c r="K31" s="17"/>
      <x:c r="L31" s="17"/>
      <x:c r="M31" s="17" t="str">
        <x:v>PASS</x:v>
      </x:c>
      <x:c r="N31" s="17" t="str">
        <x:v>PASS</x:v>
      </x:c>
      <x:c r="O31" s="17" t="str">
        <x:v>NOT TESTED</x:v>
      </x:c>
      <x:c r="P31" s="17" t="str">
        <x:v>PC1.7 PC17-CNS-003..005: treatment/procedure consent requires governed education-delivery status; active treatment consent requires Delivered.</x:v>
      </x:c>
      <x:c r="Q31" s="17" t="str">
        <x:v>Governed consent structure/gates/versioning are executable. Complete exact enterer/consumer role visibility and replace Synthetic QA consent content/validity/languages with CCA-approved content.</x:v>
      </x:c>
      <x:c r="R31" s="17" t="str">
        <x:v>AI developer / engineering</x:v>
      </x:c>
    </x:row>
    <x:row r="32">
      <x:c r="A32" s="17" t="str">
        <x:v>P3</x:v>
      </x:c>
      <x:c r="B32" s="17" t="str">
        <x:v>CNS-014</x:v>
      </x:c>
      <x:c r="C32" s="17" t="str">
        <x:v>Prior record document</x:v>
      </x:c>
      <x:c r="D32" s="17" t="str">
        <x:v>Consent &amp; Documents</x:v>
      </x:c>
      <x:c r="E32" s="17" t="str">
        <x:v>CAPTURED</x:v>
      </x:c>
      <x:c r="F32" s="17" t="str">
        <x:v>Enterer: Front Desk / Intake Nurse | Verifier: Clinical team</x:v>
      </x:c>
      <x:c r="G32" s="17" t="str">
        <x:v>Treating teams; Pharmacy; Day Care; RT; Surgery; audit</x:v>
      </x:c>
      <x:c r="H32" s="17" t="str">
        <x:v>Document type, source institution, clinical date, received date and uploader required.</x:v>
      </x:c>
      <x:c r="I32" s="17"/>
      <x:c r="J32" s="17"/>
      <x:c r="K32" s="17"/>
      <x:c r="L32" s="17"/>
      <x:c r="M32" s="17"/>
      <x:c r="N32" s="17"/>
      <x:c r="O32" s="17"/>
      <x:c r="P32" s="17"/>
      <x:c r="Q32" s="17"/>
      <x:c r="R32" s="17" t="str">
        <x:v>AI developer / engineering</x:v>
      </x:c>
    </x:row>
    <x:row r="33">
      <x:c r="A33" s="17" t="str">
        <x:v>P3</x:v>
      </x:c>
      <x:c r="B33" s="17" t="str">
        <x:v>CNS-015</x:v>
      </x:c>
      <x:c r="C33" s="17" t="str">
        <x:v>Prior record source institution</x:v>
      </x:c>
      <x:c r="D33" s="17" t="str">
        <x:v>Consent &amp; Documents</x:v>
      </x:c>
      <x:c r="E33" s="17" t="str">
        <x:v>TRANSCRIBED</x:v>
      </x:c>
      <x:c r="F33" s="17" t="str">
        <x:v>Enterer: Uploader | Verifier: Clinical team</x:v>
      </x:c>
      <x:c r="G33" s="17" t="str">
        <x:v>Treating teams; Pharmacy; Day Care; RT; Surgery; audit</x:v>
      </x:c>
      <x:c r="H33" s="17" t="str">
        <x:v>Cannot be blank for external source.</x:v>
      </x:c>
      <x:c r="I33" s="17"/>
      <x:c r="J33" s="17"/>
      <x:c r="K33" s="17"/>
      <x:c r="L33" s="17"/>
      <x:c r="M33" s="17"/>
      <x:c r="N33" s="17"/>
      <x:c r="O33" s="17"/>
      <x:c r="P33" s="17"/>
      <x:c r="Q33" s="17"/>
      <x:c r="R33" s="17" t="str">
        <x:v>AI developer / engineering</x:v>
      </x:c>
    </x:row>
    <x:row r="34">
      <x:c r="A34" s="17" t="str">
        <x:v>P3</x:v>
      </x:c>
      <x:c r="B34" s="17" t="str">
        <x:v>CNS-016</x:v>
      </x:c>
      <x:c r="C34" s="17" t="str">
        <x:v>Prior record clinical date</x:v>
      </x:c>
      <x:c r="D34" s="17" t="str">
        <x:v>Consent &amp; Documents</x:v>
      </x:c>
      <x:c r="E34" s="17" t="str">
        <x:v>TRANSCRIBED</x:v>
      </x:c>
      <x:c r="F34" s="17" t="str">
        <x:v>Enterer: Uploader | Verifier: Clinical team</x:v>
      </x:c>
      <x:c r="G34" s="17" t="str">
        <x:v>Treating teams; Pharmacy; Day Care; RT; Surgery; audit</x:v>
      </x:c>
      <x:c r="H34" s="17" t="str">
        <x:v>Cannot be future; distinguish document date from upload date.</x:v>
      </x:c>
      <x:c r="I34" s="17"/>
      <x:c r="J34" s="17"/>
      <x:c r="K34" s="17"/>
      <x:c r="L34" s="17"/>
      <x:c r="M34" s="17"/>
      <x:c r="N34" s="17"/>
      <x:c r="O34" s="17"/>
      <x:c r="P34" s="17"/>
      <x:c r="Q34" s="17"/>
      <x:c r="R34" s="17" t="str">
        <x:v>AI developer / engineering</x:v>
      </x:c>
    </x:row>
    <x:row r="35">
      <x:c r="A35" s="17" t="str">
        <x:v>P1</x:v>
      </x:c>
      <x:c r="B35" s="17" t="str">
        <x:v>INT-001</x:v>
      </x:c>
      <x:c r="C35" s="17" t="str">
        <x:v>Systolic blood pressure</x:v>
      </x:c>
      <x:c r="D35" s="17" t="str">
        <x:v>Intake</x:v>
      </x:c>
      <x:c r="E35" s="17" t="str">
        <x:v>MEASURED</x:v>
      </x:c>
      <x:c r="F35" s="17" t="str">
        <x:v>Enterer: Intake Nurse | Verifier: Intake Nurse</x:v>
      </x:c>
      <x:c r="G35" s="17" t="str">
        <x:v>Medical Oncology; Radiation Oncology; Surgical Oncology; Pharmacy; Day Care; BSA/dose/readiness engines</x:v>
      </x:c>
      <x:c r="H35" s="17" t="str">
        <x:v>Plausibility 40–300 mmHg. Timestamp and measured-by/source required.</x:v>
      </x:c>
      <x:c r="I35" s="17" t="str">
        <x:v>PASS</x:v>
      </x:c>
      <x:c r="J35" s="17" t="str">
        <x:v>PASS</x:v>
      </x:c>
      <x:c r="K35" s="17" t="str">
        <x:v>PASS</x:v>
      </x:c>
      <x:c r="L35" s="17"/>
      <x:c r="M35" s="17" t="str">
        <x:v>PASS</x:v>
      </x:c>
      <x:c r="N35" s="17" t="str">
        <x:v>PASS</x:v>
      </x:c>
      <x:c r="O35" s="17" t="str">
        <x:v>NOT TESTED</x:v>
      </x:c>
      <x:c r="P35" s="17" t="str">
        <x:v>PC1.3 INT-UNIT-001/002: intake rejected missing units and accepted explicit mmHg; source measurement retained.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35" s="17" t="str">
        <x:v>Partial executable evidence recorded; complete remaining Track B checks before final conformance verdict.</x:v>
      </x:c>
      <x:c r="R35" s="17" t="str">
        <x:v>AI developer / engineering</x:v>
      </x:c>
    </x:row>
    <x:row r="36">
      <x:c r="A36" s="17" t="str">
        <x:v>P1</x:v>
      </x:c>
      <x:c r="B36" s="17" t="str">
        <x:v>INT-002</x:v>
      </x:c>
      <x:c r="C36" s="17" t="str">
        <x:v>Diastolic blood pressure</x:v>
      </x:c>
      <x:c r="D36" s="17" t="str">
        <x:v>Intake</x:v>
      </x:c>
      <x:c r="E36" s="17" t="str">
        <x:v>MEASURED</x:v>
      </x:c>
      <x:c r="F36" s="17" t="str">
        <x:v>Enterer: Intake Nurse | Verifier: Intake Nurse</x:v>
      </x:c>
      <x:c r="G36" s="17" t="str">
        <x:v>Medical Oncology; Radiation Oncology; Surgical Oncology; Pharmacy; Day Care; BSA/dose/readiness engines</x:v>
      </x:c>
      <x:c r="H36" s="17" t="str">
        <x:v>Plausibility 20–200 mmHg; flag systolic ≤ diastolic for verification. Timestamp and measured-by/source required.</x:v>
      </x:c>
      <x:c r="I36" s="17" t="str">
        <x:v>PASS</x:v>
      </x:c>
      <x:c r="J36" s="17" t="str">
        <x:v>PASS</x:v>
      </x:c>
      <x:c r="K36" s="17" t="str">
        <x:v>PASS</x:v>
      </x:c>
      <x:c r="L36" s="17"/>
      <x:c r="M36" s="17" t="str">
        <x:v>PASS</x:v>
      </x:c>
      <x:c r="N36" s="17" t="str">
        <x:v>PASS</x:v>
      </x:c>
      <x:c r="O36" s="17" t="str">
        <x:v>NOT TESTED</x:v>
      </x:c>
      <x:c r="P36" s="17" t="str">
        <x:v>PC1.3 INT-UNIT-001/002: intake rejected missing BP unit and retained explicit source unit.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36" s="17" t="str">
        <x:v>Partial executable evidence recorded; complete remaining Track B checks before final conformance verdict.</x:v>
      </x:c>
      <x:c r="R36" s="17" t="str">
        <x:v>AI developer / engineering</x:v>
      </x:c>
    </x:row>
    <x:row r="37">
      <x:c r="A37" s="17" t="str">
        <x:v>P1</x:v>
      </x:c>
      <x:c r="B37" s="17" t="str">
        <x:v>INT-003</x:v>
      </x:c>
      <x:c r="C37" s="17" t="str">
        <x:v>Heart rate</x:v>
      </x:c>
      <x:c r="D37" s="17" t="str">
        <x:v>Intake</x:v>
      </x:c>
      <x:c r="E37" s="17" t="str">
        <x:v>MEASURED</x:v>
      </x:c>
      <x:c r="F37" s="17" t="str">
        <x:v>Enterer: Intake Nurse | Verifier: Intake Nurse</x:v>
      </x:c>
      <x:c r="G37" s="17" t="str">
        <x:v>Medical Oncology; Radiation Oncology; Surgical Oncology; Pharmacy; Day Care; BSA/dose/readiness engines</x:v>
      </x:c>
      <x:c r="H37" s="17" t="str">
        <x:v>Plausibility 20–250/min. Timestamp and measured-by/source required.</x:v>
      </x:c>
      <x:c r="I37" s="17" t="str">
        <x:v>PASS</x:v>
      </x:c>
      <x:c r="J37" s="17" t="str">
        <x:v>PASS</x:v>
      </x:c>
      <x:c r="K37" s="17" t="str">
        <x:v>PASS</x:v>
      </x:c>
      <x:c r="L37" s="17"/>
      <x:c r="M37" s="17" t="str">
        <x:v>PASS</x:v>
      </x:c>
      <x:c r="N37" s="17" t="str">
        <x:v>PASS</x:v>
      </x:c>
      <x:c r="O37" s="17" t="str">
        <x:v>NOT TESTED</x:v>
      </x:c>
      <x:c r="P37" s="17" t="str">
        <x:v>PC1.3 INT-UNIT-001/002: HR requires explicit /min unit.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37" s="17" t="str">
        <x:v>Partial executable evidence recorded; complete remaining Track B checks before final conformance verdict.</x:v>
      </x:c>
      <x:c r="R37" s="17" t="str">
        <x:v>AI developer / engineering</x:v>
      </x:c>
    </x:row>
    <x:row r="38">
      <x:c r="A38" s="17" t="str">
        <x:v>P1</x:v>
      </x:c>
      <x:c r="B38" s="17" t="str">
        <x:v>INT-004</x:v>
      </x:c>
      <x:c r="C38" s="17" t="str">
        <x:v>Respiratory rate</x:v>
      </x:c>
      <x:c r="D38" s="17" t="str">
        <x:v>Intake</x:v>
      </x:c>
      <x:c r="E38" s="17" t="str">
        <x:v>MEASURED</x:v>
      </x:c>
      <x:c r="F38" s="17" t="str">
        <x:v>Enterer: Intake Nurse | Verifier: Intake Nurse</x:v>
      </x:c>
      <x:c r="G38" s="17" t="str">
        <x:v>Medical Oncology; Radiation Oncology; Surgical Oncology; Pharmacy; Day Care; BSA/dose/readiness engines</x:v>
      </x:c>
      <x:c r="H38" s="17" t="str">
        <x:v>Plausibility 5–80/min. Timestamp and measured-by/source required.</x:v>
      </x:c>
      <x:c r="I38" s="17" t="str">
        <x:v>PASS</x:v>
      </x:c>
      <x:c r="J38" s="17" t="str">
        <x:v>PASS</x:v>
      </x:c>
      <x:c r="K38" s="17" t="str">
        <x:v>PASS</x:v>
      </x:c>
      <x:c r="L38" s="17"/>
      <x:c r="M38" s="17" t="str">
        <x:v>PASS</x:v>
      </x:c>
      <x:c r="N38" s="17" t="str">
        <x:v>PASS</x:v>
      </x:c>
      <x:c r="O38" s="17" t="str">
        <x:v>NOT TESTED</x:v>
      </x:c>
      <x:c r="P38" s="17" t="str">
        <x:v>PC1.3 INT-UNIT-001/002: RR requires explicit /min unit.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38" s="17" t="str">
        <x:v>Partial executable evidence recorded; complete remaining Track B checks before final conformance verdict.</x:v>
      </x:c>
      <x:c r="R38" s="17" t="str">
        <x:v>AI developer / engineering</x:v>
      </x:c>
    </x:row>
    <x:row r="39">
      <x:c r="A39" s="17" t="str">
        <x:v>P1</x:v>
      </x:c>
      <x:c r="B39" s="17" t="str">
        <x:v>INT-005</x:v>
      </x:c>
      <x:c r="C39" s="17" t="str">
        <x:v>Temperature</x:v>
      </x:c>
      <x:c r="D39" s="17" t="str">
        <x:v>Intake</x:v>
      </x:c>
      <x:c r="E39" s="17" t="str">
        <x:v>MEASURED</x:v>
      </x:c>
      <x:c r="F39" s="17" t="str">
        <x:v>Enterer: Intake Nurse | Verifier: Intake Nurse</x:v>
      </x:c>
      <x:c r="G39" s="17" t="str">
        <x:v>Medical Oncology; Radiation Oncology; Surgical Oncology; Pharmacy; Day Care; BSA/dose/readiness engines</x:v>
      </x:c>
      <x:c r="H39" s="17" t="str">
        <x:v>Plausibility 30–45 Cel after conversion. Timestamp and measured-by/source required.</x:v>
      </x:c>
      <x:c r="I39" s="17" t="str">
        <x:v>PASS</x:v>
      </x:c>
      <x:c r="J39" s="17" t="str">
        <x:v>PASS</x:v>
      </x:c>
      <x:c r="K39" s="17" t="str">
        <x:v>PASS</x:v>
      </x:c>
      <x:c r="L39" s="17"/>
      <x:c r="M39" s="17" t="str">
        <x:v>PASS</x:v>
      </x:c>
      <x:c r="N39" s="17" t="str">
        <x:v>PASS</x:v>
      </x:c>
      <x:c r="O39" s="17" t="str">
        <x:v>NOT TESTED</x:v>
      </x:c>
      <x:c r="P39" s="17" t="str">
        <x:v>PC1.3 INT-UNIT-001/002: temperature requires explicit unit; 98.6°F normalized server-side to canonical °C while source value/unit retained.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39" s="17" t="str">
        <x:v>Partial executable evidence recorded; complete remaining Track B checks before final conformance verdict.</x:v>
      </x:c>
      <x:c r="R39" s="17" t="str">
        <x:v>AI developer / engineering</x:v>
      </x:c>
    </x:row>
    <x:row r="40">
      <x:c r="A40" s="17" t="str">
        <x:v>P1</x:v>
      </x:c>
      <x:c r="B40" s="17" t="str">
        <x:v>INT-006</x:v>
      </x:c>
      <x:c r="C40" s="17" t="str">
        <x:v>Oxygen saturation</x:v>
      </x:c>
      <x:c r="D40" s="17" t="str">
        <x:v>Intake</x:v>
      </x:c>
      <x:c r="E40" s="17" t="str">
        <x:v>MEASURED</x:v>
      </x:c>
      <x:c r="F40" s="17" t="str">
        <x:v>Enterer: Intake Nurse | Verifier: Intake Nurse</x:v>
      </x:c>
      <x:c r="G40" s="17" t="str">
        <x:v>Medical Oncology; Radiation Oncology; Surgical Oncology; Pharmacy; Day Care; BSA/dose/readiness engines</x:v>
      </x:c>
      <x:c r="H40" s="17" t="str">
        <x:v>0–100%; extreme values require verification/escalation. Timestamp and measured-by/source required.</x:v>
      </x:c>
      <x:c r="I40" s="17" t="str">
        <x:v>PASS</x:v>
      </x:c>
      <x:c r="J40" s="17" t="str">
        <x:v>PASS</x:v>
      </x:c>
      <x:c r="K40" s="17" t="str">
        <x:v>PASS</x:v>
      </x:c>
      <x:c r="L40" s="17"/>
      <x:c r="M40" s="17" t="str">
        <x:v>PASS</x:v>
      </x:c>
      <x:c r="N40" s="17" t="str">
        <x:v>PASS</x:v>
      </x:c>
      <x:c r="O40" s="17" t="str">
        <x:v>NOT TESTED</x:v>
      </x:c>
      <x:c r="P40" s="17" t="str">
        <x:v>PC1.3 INT-UNIT-001/002: SpO₂ requires explicit % unit.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40" s="17" t="str">
        <x:v>Partial executable evidence recorded; complete remaining Track B checks before final conformance verdict.</x:v>
      </x:c>
      <x:c r="R40" s="17" t="str">
        <x:v>AI developer / engineering</x:v>
      </x:c>
    </x:row>
    <x:row r="41">
      <x:c r="A41" s="17" t="str">
        <x:v>P1</x:v>
      </x:c>
      <x:c r="B41" s="17" t="str">
        <x:v>INT-007</x:v>
      </x:c>
      <x:c r="C41" s="17" t="str">
        <x:v>Weight</x:v>
      </x:c>
      <x:c r="D41" s="17" t="str">
        <x:v>Intake</x:v>
      </x:c>
      <x:c r="E41" s="17" t="str">
        <x:v>MEASURED</x:v>
      </x:c>
      <x:c r="F41" s="17" t="str">
        <x:v>Enterer: Intake Nurse | Verifier: Intake Nurse</x:v>
      </x:c>
      <x:c r="G41" s="17" t="str">
        <x:v>Medical Oncology; Radiation Oncology; Surgical Oncology; Pharmacy; Day Care; BSA/dose/readiness engines</x:v>
      </x:c>
      <x:c r="H41" s="17" t="str">
        <x:v>Plausibility 2–350 kg; order stores the dated weight snapshot used. Timestamp and measured-by/source required.</x:v>
      </x:c>
      <x:c r="I41" s="17" t="str">
        <x:v>PASS</x:v>
      </x:c>
      <x:c r="J41" s="17" t="str">
        <x:v>PASS</x:v>
      </x:c>
      <x:c r="K41" s="17" t="str">
        <x:v>PASS</x:v>
      </x:c>
      <x:c r="L41" s="17" t="str">
        <x:v>PASS</x:v>
      </x:c>
      <x:c r="M41" s="17" t="str">
        <x:v>PASS</x:v>
      </x:c>
      <x:c r="N41" s="17" t="str">
        <x:v>PASS</x:v>
      </x:c>
      <x:c r="O41" s="17" t="str">
        <x:v>NOT TESTED</x:v>
      </x:c>
      <x:c r="P41" s="17" t="str">
        <x:v>PC1.3 INT-UNIT-001/002 + ORD-SNAPSHOT-002 + VG-001-006: explicit lb/kg source unit, normalization, signed-order snapshot and downstream visibility.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41" s="17" t="str">
        <x:v>Partial executable evidence recorded; complete remaining Track B checks before final conformance verdict.</x:v>
      </x:c>
      <x:c r="R41" s="17" t="str">
        <x:v>AI developer / engineering</x:v>
      </x:c>
    </x:row>
    <x:row r="42">
      <x:c r="A42" s="17" t="str">
        <x:v>P1</x:v>
      </x:c>
      <x:c r="B42" s="17" t="str">
        <x:v>INT-008</x:v>
      </x:c>
      <x:c r="C42" s="17" t="str">
        <x:v>Height</x:v>
      </x:c>
      <x:c r="D42" s="17" t="str">
        <x:v>Intake</x:v>
      </x:c>
      <x:c r="E42" s="17" t="str">
        <x:v>MEASURED</x:v>
      </x:c>
      <x:c r="F42" s="17" t="str">
        <x:v>Enterer: Intake Nurse | Verifier: Intake Nurse</x:v>
      </x:c>
      <x:c r="G42" s="17" t="str">
        <x:v>Medical Oncology; Radiation Oncology; Surgical Oncology; Pharmacy; Day Care; BSA/dose/readiness engines</x:v>
      </x:c>
      <x:c r="H42" s="17" t="str">
        <x:v>Plausibility 30–250 cm. Timestamp and measured-by/source required.</x:v>
      </x:c>
      <x:c r="I42" s="17" t="str">
        <x:v>PASS</x:v>
      </x:c>
      <x:c r="J42" s="17" t="str">
        <x:v>PASS</x:v>
      </x:c>
      <x:c r="K42" s="17" t="str">
        <x:v>PASS</x:v>
      </x:c>
      <x:c r="L42" s="17" t="str">
        <x:v>PASS</x:v>
      </x:c>
      <x:c r="M42" s="17" t="str">
        <x:v>PASS</x:v>
      </x:c>
      <x:c r="N42" s="17" t="str">
        <x:v>PASS</x:v>
      </x:c>
      <x:c r="O42" s="17" t="str">
        <x:v>NOT TESTED</x:v>
      </x:c>
      <x:c r="P42" s="17" t="str">
        <x:v>PC1.3 INT-UNIT-001/002 + ORD-SNAPSHOT-002: explicit in/cm source unit, normalization and signed-order snapshot.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42" s="17" t="str">
        <x:v>Partial executable evidence recorded; complete remaining Track B checks before final conformance verdict.</x:v>
      </x:c>
      <x:c r="R42" s="17" t="str">
        <x:v>AI developer / engineering</x:v>
      </x:c>
    </x:row>
    <x:row r="43">
      <x:c r="A43" s="17" t="str">
        <x:v>P2</x:v>
      </x:c>
      <x:c r="B43" s="17" t="str">
        <x:v>INT-009</x:v>
      </x:c>
      <x:c r="C43" s="17" t="str">
        <x:v>Body mass index (BMI)</x:v>
      </x:c>
      <x:c r="D43" s="17" t="str">
        <x:v>Intake</x:v>
      </x:c>
      <x:c r="E43" s="17" t="str">
        <x:v>DERIVED</x:v>
      </x:c>
      <x:c r="F43" s="17" t="str">
        <x:v>Enterer: Nobody — system computed/generated | Verifier: Intake Nurse</x:v>
      </x:c>
      <x:c r="G43" s="17" t="str">
        <x:v>Medical Oncology; Radiation Oncology; Surgical Oncology; Pharmacy; Day Care; BSA/dose/readiness engines</x:v>
      </x:c>
      <x:c r="H43" s="17" t="str">
        <x:v>Formula = weight_kg / height_m^2; source timestamps displayed. Read-only; no manual entry path. Display formula/method and source inputs.</x:v>
      </x:c>
      <x:c r="I43" s="17" t="str">
        <x:v>PASS</x:v>
      </x:c>
      <x:c r="J43" s="17" t="str">
        <x:v>PASS</x:v>
      </x:c>
      <x:c r="K43" s="17" t="str">
        <x:v>PASS</x:v>
      </x:c>
      <x:c r="L43" s="17"/>
      <x:c r="M43" s="17" t="str">
        <x:v>PASS</x:v>
      </x:c>
      <x:c r="N43" s="17" t="str">
        <x:v>PASS</x:v>
      </x:c>
      <x:c r="O43" s="17" t="str">
        <x:v>NOT TESTED</x:v>
      </x:c>
      <x:c r="P43" s="17" t="str">
        <x:v>PC1.3 INT-DERIVED-003: BMI/BSA derived from normalized weight/height; no client-authoritative derived value.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43" s="17" t="str">
        <x:v>Partial executable evidence recorded; complete remaining Track B checks before final conformance verdict.</x:v>
      </x:c>
      <x:c r="R43" s="17" t="str">
        <x:v>AI developer / engineering</x:v>
      </x:c>
    </x:row>
    <x:row r="44">
      <x:c r="A44" s="17" t="str">
        <x:v>P1</x:v>
      </x:c>
      <x:c r="B44" s="17" t="str">
        <x:v>INT-010</x:v>
      </x:c>
      <x:c r="C44" s="17" t="str">
        <x:v>Body surface area (BSA)</x:v>
      </x:c>
      <x:c r="D44" s="17" t="str">
        <x:v>Intake</x:v>
      </x:c>
      <x:c r="E44" s="17" t="str">
        <x:v>DERIVED</x:v>
      </x:c>
      <x:c r="F44" s="17" t="str">
        <x:v>Enterer: Nobody — system computed/generated | Verifier: Medical Oncologist / Pharmacist</x:v>
      </x:c>
      <x:c r="G44" s="17" t="str">
        <x:v>Medical Oncology; Radiation Oncology; Surgical Oncology; Pharmacy; Day Care; BSA/dose/readiness engines</x:v>
      </x:c>
      <x:c r="H44" s="17" t="str">
        <x:v>Proposed Mosteller sqrt(height_cm × weight_kg / 3600). NEEDS CCA DECISION — confirm institutional formula and when re-measurement is mandatory. Read-only; no manual entry path. Display formula/method and source inputs.</x:v>
      </x:c>
      <x:c r="I44" s="17" t="str">
        <x:v>PASS</x:v>
      </x:c>
      <x:c r="J44" s="17" t="str">
        <x:v>PASS</x:v>
      </x:c>
      <x:c r="K44" s="17" t="str">
        <x:v>PASS</x:v>
      </x:c>
      <x:c r="L44" s="17" t="str">
        <x:v>PASS</x:v>
      </x:c>
      <x:c r="M44" s="17" t="str">
        <x:v>PASS</x:v>
      </x:c>
      <x:c r="N44" s="17" t="str">
        <x:v>PASS</x:v>
      </x:c>
      <x:c r="O44" s="17" t="str">
        <x:v>CONFORMS</x:v>
      </x:c>
      <x:c r="P44" s="17" t="str">
        <x:v>PC1.3 INT-DERIVED-003 + ORD-SNAPSHOT-002 + VG-001-006: BSA is server-derived using Mosteller, client-supplied fake BSA ignored, formula/source measurements retained and downstream order snapshot visible.
PC1.9 PC19-ROLE/INTAKE acceptance: distinct authenticated Intake Nurse role is present and can write governed intake measurements; Front Desk is blocked from writing intake. Explicit-unit measurement and server-derived BMI/BSA behavior remain inherited and freshly rerun through PC1.3/PC1.9.</x:v>
      </x:c>
      <x:c r="Q44" s="17"/>
      <x:c r="R44" s="17" t="str">
        <x:v>AI developer / engineering</x:v>
      </x:c>
    </x:row>
    <x:row r="45">
      <x:c r="A45" s="17" t="str">
        <x:v>P2</x:v>
      </x:c>
      <x:c r="B45" s="17" t="str">
        <x:v>INT-011</x:v>
      </x:c>
      <x:c r="C45" s="17" t="str">
        <x:v>Pain score</x:v>
      </x:c>
      <x:c r="D45" s="17" t="str">
        <x:v>Intake</x:v>
      </x:c>
      <x:c r="E45" s="17" t="str">
        <x:v>MEASURED</x:v>
      </x:c>
      <x:c r="F45" s="17" t="str">
        <x:v>Enterer: Intake Nurse | Verifier: Intake Nurse</x:v>
      </x:c>
      <x:c r="G45" s="17" t="str">
        <x:v>Medical Oncology; Radiation Oncology; Surgical Oncology; Pharmacy; Day Care; BSA/dose/readiness engines</x:v>
      </x:c>
      <x:c r="H45" s="17" t="str">
        <x:v>Range must match selected instrument. Timestamp and measured-by/source required.</x:v>
      </x:c>
      <x:c r="I45" s="17"/>
      <x:c r="J45" s="17"/>
      <x:c r="K45" s="17"/>
      <x:c r="L45" s="17"/>
      <x:c r="M45" s="17"/>
      <x:c r="N45" s="17"/>
      <x:c r="O45" s="17"/>
      <x:c r="P45" s="17"/>
      <x:c r="Q45" s="17"/>
      <x:c r="R45" s="17" t="str">
        <x:v>AI developer / engineering</x:v>
      </x:c>
    </x:row>
    <x:row r="46">
      <x:c r="A46" s="17" t="str">
        <x:v>P2</x:v>
      </x:c>
      <x:c r="B46" s="17" t="str">
        <x:v>INT-012</x:v>
      </x:c>
      <x:c r="C46" s="17" t="str">
        <x:v>Pain assessment instrument</x:v>
      </x:c>
      <x:c r="D46" s="17" t="str">
        <x:v>Intake</x:v>
      </x:c>
      <x:c r="E46" s="17" t="str">
        <x:v>SELECTED</x:v>
      </x:c>
      <x:c r="F46" s="17" t="str">
        <x:v>Enterer: Intake Nurse | Verifier: Intake Nurse</x:v>
      </x:c>
      <x:c r="G46" s="17" t="str">
        <x:v>Medical Oncology; Radiation Oncology; Surgical Oncology; Pharmacy; Day Care; BSA/dose/readiness engines</x:v>
      </x:c>
      <x:c r="H46" s="17" t="str">
        <x:v>Instrument determines valid score range. Governed value set; no free-text substitution except an explicit Other pathway.</x:v>
      </x:c>
      <x:c r="I46" s="17"/>
      <x:c r="J46" s="17"/>
      <x:c r="K46" s="17"/>
      <x:c r="L46" s="17"/>
      <x:c r="M46" s="17"/>
      <x:c r="N46" s="17"/>
      <x:c r="O46" s="17"/>
      <x:c r="P46" s="17"/>
      <x:c r="Q46" s="17"/>
      <x:c r="R46" s="17" t="str">
        <x:v>AI developer / engineering</x:v>
      </x:c>
    </x:row>
    <x:row r="47">
      <x:c r="A47" s="17" t="str">
        <x:v>P2</x:v>
      </x:c>
      <x:c r="B47" s="17" t="str">
        <x:v>INT-013</x:v>
      </x:c>
      <x:c r="C47" s="17" t="str">
        <x:v>ECOG performance status</x:v>
      </x:c>
      <x:c r="D47" s="17" t="str">
        <x:v>Intake</x:v>
      </x:c>
      <x:c r="E47" s="17" t="str">
        <x:v>SELECTED</x:v>
      </x:c>
      <x:c r="F47" s="17" t="str">
        <x:v>Enterer: Intake Nurse / Medical Oncologist | Verifier: Medical Oncologist</x:v>
      </x:c>
      <x:c r="G47" s="17" t="str">
        <x:v>Medical Oncology; Radiation Oncology; Surgical Oncology; Pharmacy; Day Care; BSA/dose/readiness engines</x:v>
      </x:c>
      <x:c r="H47" s="17" t="str">
        <x:v>Timestamp and assessor required. Governed value set; no free-text substitution except an explicit Other pathway.</x:v>
      </x:c>
      <x:c r="I47" s="17"/>
      <x:c r="J47" s="17"/>
      <x:c r="K47" s="17"/>
      <x:c r="L47" s="17"/>
      <x:c r="M47" s="17"/>
      <x:c r="N47" s="17"/>
      <x:c r="O47" s="17"/>
      <x:c r="P47" s="17"/>
      <x:c r="Q47" s="17"/>
      <x:c r="R47" s="17" t="str">
        <x:v>AI developer / engineering</x:v>
      </x:c>
    </x:row>
    <x:row r="48">
      <x:c r="A48" s="17" t="str">
        <x:v>P2</x:v>
      </x:c>
      <x:c r="B48" s="17" t="str">
        <x:v>INT-014</x:v>
      </x:c>
      <x:c r="C48" s="17" t="str">
        <x:v>Karnofsky performance score</x:v>
      </x:c>
      <x:c r="D48" s="17" t="str">
        <x:v>Intake</x:v>
      </x:c>
      <x:c r="E48" s="17" t="str">
        <x:v>SELECTED</x:v>
      </x:c>
      <x:c r="F48" s="17" t="str">
        <x:v>Enterer: Intake Nurse | Verifier: Intake Nurse</x:v>
      </x:c>
      <x:c r="G48" s="17" t="str">
        <x:v>Medical Oncology; Radiation Oncology; Surgical Oncology; Pharmacy; Day Care; BSA/dose/readiness engines</x:v>
      </x:c>
      <x:c r="H48" s="17" t="str">
        <x:v>Do not infer from ECOG without explicit institutional mapping. Governed value set; no free-text substitution except an explicit Other pathway.</x:v>
      </x:c>
      <x:c r="I48" s="17"/>
      <x:c r="J48" s="17"/>
      <x:c r="K48" s="17"/>
      <x:c r="L48" s="17"/>
      <x:c r="M48" s="17"/>
      <x:c r="N48" s="17"/>
      <x:c r="O48" s="17"/>
      <x:c r="P48" s="17"/>
      <x:c r="Q48" s="17"/>
      <x:c r="R48" s="17" t="str">
        <x:v>AI developer / engineering</x:v>
      </x:c>
    </x:row>
    <x:row r="49">
      <x:c r="A49" s="17" t="str">
        <x:v>P2</x:v>
      </x:c>
      <x:c r="B49" s="17" t="str">
        <x:v>INT-015</x:v>
      </x:c>
      <x:c r="C49" s="17" t="str">
        <x:v>Fall risk score</x:v>
      </x:c>
      <x:c r="D49" s="17" t="str">
        <x:v>Intake</x:v>
      </x:c>
      <x:c r="E49" s="17" t="str">
        <x:v>MEASURED</x:v>
      </x:c>
      <x:c r="F49" s="17" t="str">
        <x:v>Enterer: Intake Nurse | Verifier: Intake Nurse</x:v>
      </x:c>
      <x:c r="G49" s="17" t="str">
        <x:v>Medical Oncology; Radiation Oncology; Surgical Oncology; Pharmacy; Day Care; BSA/dose/readiness engines</x:v>
      </x:c>
      <x:c r="H49" s="17" t="str">
        <x:v>NEEDS CCA DECISION — scale, plausibility range and action thresholds. Timestamp and measured-by/source required.</x:v>
      </x:c>
      <x:c r="I49" s="17" t="str">
        <x:v>PASS</x:v>
      </x:c>
      <x:c r="J49" s="17" t="str">
        <x:v>PASS</x:v>
      </x:c>
      <x:c r="K49" s="17"/>
      <x:c r="L49" s="17"/>
      <x:c r="M49" s="17" t="str">
        <x:v>PASS</x:v>
      </x:c>
      <x:c r="N49" s="17"/>
      <x:c r="O49" s="17" t="str">
        <x:v>NOT TESTED</x:v>
      </x:c>
      <x:c r="P49" s="17" t="str">
        <x:v>PC1.4 INT-FALL-001/002/003: score blocked without explicit governed scale; score 4 derived to Moderate despite client trying Low.</x:v>
      </x:c>
      <x:c r="Q49" s="17" t="str">
        <x:v>Partial executable evidence recorded; complete remaining Track B checks before final conformance verdict.</x:v>
      </x:c>
      <x:c r="R49" s="17" t="str">
        <x:v>AI developer / engineering</x:v>
      </x:c>
    </x:row>
    <x:row r="50">
      <x:c r="A50" s="17" t="str">
        <x:v>P2</x:v>
      </x:c>
      <x:c r="B50" s="17" t="str">
        <x:v>INT-016</x:v>
      </x:c>
      <x:c r="C50" s="17" t="str">
        <x:v>Fall risk scale</x:v>
      </x:c>
      <x:c r="D50" s="17" t="str">
        <x:v>Intake</x:v>
      </x:c>
      <x:c r="E50" s="17" t="str">
        <x:v>SELECTED</x:v>
      </x:c>
      <x:c r="F50" s="17" t="str">
        <x:v>Enterer: Intake Nurse | Verifier: Intake Nurse</x:v>
      </x:c>
      <x:c r="G50" s="17" t="str">
        <x:v>Medical Oncology; Radiation Oncology; Surgical Oncology; Pharmacy; Day Care; BSA/dose/readiness engines</x:v>
      </x:c>
      <x:c r="H50" s="17" t="str">
        <x:v>Only active institutional scales. Governed value set; no free-text substitution except an explicit Other pathway.</x:v>
      </x:c>
      <x:c r="I50" s="17" t="str">
        <x:v>PASS</x:v>
      </x:c>
      <x:c r="J50" s="17" t="str">
        <x:v>PASS</x:v>
      </x:c>
      <x:c r="K50" s="17"/>
      <x:c r="L50" s="17"/>
      <x:c r="M50" s="17" t="str">
        <x:v>PASS</x:v>
      </x:c>
      <x:c r="N50" s="17"/>
      <x:c r="O50" s="17" t="str">
        <x:v>NOT TESTED</x:v>
      </x:c>
      <x:c r="P50" s="17" t="str">
        <x:v>PC1.4 INT-FALL-001/002/003: governed fall-risk scale must be explicitly selected; current scale is Synthetic QA and requires CCA nursing configuration.</x:v>
      </x:c>
      <x:c r="Q50" s="17" t="str">
        <x:v>Partial executable evidence recorded; complete remaining Track B checks before final conformance verdict.</x:v>
      </x:c>
      <x:c r="R50" s="17" t="str">
        <x:v>AI developer / engineering</x:v>
      </x:c>
    </x:row>
    <x:row r="51">
      <x:c r="A51" s="17" t="str">
        <x:v>P1</x:v>
      </x:c>
      <x:c r="B51" s="17" t="str">
        <x:v>INT-017</x:v>
      </x:c>
      <x:c r="C51" s="17" t="str">
        <x:v>Allergy status</x:v>
      </x:c>
      <x:c r="D51" s="17" t="str">
        <x:v>Intake</x:v>
      </x:c>
      <x:c r="E51" s="17" t="str">
        <x:v>SELECTED</x:v>
      </x:c>
      <x:c r="F51" s="17" t="str">
        <x:v>Enterer: Intake Nurse | Verifier: Intake Nurse</x:v>
      </x:c>
      <x:c r="G51" s="17" t="str">
        <x:v>Medical Oncology; Radiation Oncology; Surgical Oncology; Pharmacy; Day Care; BSA/dose/readiness engines</x:v>
      </x:c>
      <x:c r="H51" s="17" t="str">
        <x:v>Blank is not equivalent to no allergy. Governed value set; no free-text substitution except an explicit Other pathway.</x:v>
      </x:c>
      <x:c r="I51" s="17" t="str">
        <x:v>PASS</x:v>
      </x:c>
      <x:c r="J51" s="17" t="str">
        <x:v>PASS</x:v>
      </x:c>
      <x:c r="K51" s="17" t="str">
        <x:v>PASS</x:v>
      </x:c>
      <x:c r="L51" s="17" t="str">
        <x:v>PASS</x:v>
      </x:c>
      <x:c r="M51" s="17" t="str">
        <x:v>PASS</x:v>
      </x:c>
      <x:c r="N51" s="17"/>
      <x:c r="O51" s="17" t="str">
        <x:v>NOT TESTED</x:v>
      </x:c>
      <x:c r="P51" s="17" t="str">
        <x:v>PC1.4 MED-ALG-003 + MED-REC-006/007; PC1.3 Pharmacy/Day Care role surfaces expose med_recon.
PC1.9 role model includes a distinct Intake Nurse with intake/medication-reconciliation write permissions, resolving the former Nurse Navigator vs Intake Nurse structural ambiguity for this build.</x:v>
      </x:c>
      <x:c r="Q51" s="17" t="str">
        <x:v>Partial executable evidence recorded; complete remaining Track B checks before final conformance verdict.</x:v>
      </x:c>
      <x:c r="R51" s="17" t="str">
        <x:v>AI developer / engineering</x:v>
      </x:c>
    </x:row>
    <x:row r="52">
      <x:c r="A52" s="17" t="str">
        <x:v>P1</x:v>
      </x:c>
      <x:c r="B52" s="17" t="str">
        <x:v>INT-018</x:v>
      </x:c>
      <x:c r="C52" s="17" t="str">
        <x:v>Allergen</x:v>
      </x:c>
      <x:c r="D52" s="17" t="str">
        <x:v>Intake</x:v>
      </x:c>
      <x:c r="E52" s="17" t="str">
        <x:v>SELECTED</x:v>
      </x:c>
      <x:c r="F52" s="17" t="str">
        <x:v>Enterer: Intake Nurse | Verifier: Intake Nurse</x:v>
      </x:c>
      <x:c r="G52" s="17" t="str">
        <x:v>Medical Oncology; Radiation Oncology; Surgical Oncology; Pharmacy; Day Care; BSA/dose/readiness engines</x:v>
      </x:c>
      <x:c r="H52" s="17" t="str">
        <x:v>Must be selected from active allergen terminology. Governed value set; no free-text substitution except an explicit Other pathway.</x:v>
      </x:c>
      <x:c r="I52" s="17" t="str">
        <x:v>PASS</x:v>
      </x:c>
      <x:c r="J52" s="17" t="str">
        <x:v>PASS</x:v>
      </x:c>
      <x:c r="K52" s="17" t="str">
        <x:v>PASS</x:v>
      </x:c>
      <x:c r="L52" s="17" t="str">
        <x:v>PASS</x:v>
      </x:c>
      <x:c r="M52" s="17" t="str">
        <x:v>PASS</x:v>
      </x:c>
      <x:c r="N52" s="17"/>
      <x:c r="O52" s="17" t="str">
        <x:v>NOT TESTED</x:v>
      </x:c>
      <x:c r="P52" s="17" t="str">
        <x:v>PC1.4 MED-ALG-001/003: ungoverned free allergen blocked; coded Carboplatin accepted; med_recon visible downstream.
PC1.9 role model includes a distinct Intake Nurse with intake/medication-reconciliation write permissions, resolving the former Nurse Navigator vs Intake Nurse structural ambiguity for this build.</x:v>
      </x:c>
      <x:c r="Q52" s="17" t="str">
        <x:v>Partial executable evidence recorded; complete remaining Track B checks before final conformance verdict.</x:v>
      </x:c>
      <x:c r="R52" s="17" t="str">
        <x:v>AI developer / engineering</x:v>
      </x:c>
    </x:row>
    <x:row r="53">
      <x:c r="A53" s="17" t="str">
        <x:v>P2</x:v>
      </x:c>
      <x:c r="B53" s="17" t="str">
        <x:v>INT-019</x:v>
      </x:c>
      <x:c r="C53" s="17" t="str">
        <x:v>Allergy reaction</x:v>
      </x:c>
      <x:c r="D53" s="17" t="str">
        <x:v>Intake</x:v>
      </x:c>
      <x:c r="E53" s="17" t="str">
        <x:v>SELECTED</x:v>
      </x:c>
      <x:c r="F53" s="17" t="str">
        <x:v>Enterer: Intake Nurse | Verifier: Intake Nurse</x:v>
      </x:c>
      <x:c r="G53" s="17" t="str">
        <x:v>Medical Oncology; Radiation Oncology; Surgical Oncology; Pharmacy; Day Care; BSA/dose/readiness engines</x:v>
      </x:c>
      <x:c r="H53" s="17" t="str">
        <x:v>Linked to allergen. Governed value set; no free-text substitution except an explicit Other pathway.</x:v>
      </x:c>
      <x:c r="I53" s="17" t="str">
        <x:v>PASS</x:v>
      </x:c>
      <x:c r="J53" s="17" t="str">
        <x:v>PASS</x:v>
      </x:c>
      <x:c r="K53" s="17" t="str">
        <x:v>PASS</x:v>
      </x:c>
      <x:c r="L53" s="17" t="str">
        <x:v>PASS</x:v>
      </x:c>
      <x:c r="M53" s="17" t="str">
        <x:v>PASS</x:v>
      </x:c>
      <x:c r="N53" s="17"/>
      <x:c r="O53" s="17" t="str">
        <x:v>NOT TESTED</x:v>
      </x:c>
      <x:c r="P53" s="17" t="str">
        <x:v>PC1.4 MED-ALG-002/003: ungoverned reaction blocked; governed Urticaria accepted.
PC1.9 role model includes a distinct Intake Nurse with intake/medication-reconciliation write permissions, resolving the former Nurse Navigator vs Intake Nurse structural ambiguity for this build.</x:v>
      </x:c>
      <x:c r="Q53" s="17" t="str">
        <x:v>Partial executable evidence recorded; complete remaining Track B checks before final conformance verdict.</x:v>
      </x:c>
      <x:c r="R53" s="17" t="str">
        <x:v>AI developer / engineering</x:v>
      </x:c>
    </x:row>
    <x:row r="54">
      <x:c r="A54" s="17" t="str">
        <x:v>P2</x:v>
      </x:c>
      <x:c r="B54" s="17" t="str">
        <x:v>INT-020</x:v>
      </x:c>
      <x:c r="C54" s="17" t="str">
        <x:v>Allergy severity</x:v>
      </x:c>
      <x:c r="D54" s="17" t="str">
        <x:v>Intake</x:v>
      </x:c>
      <x:c r="E54" s="17" t="str">
        <x:v>SELECTED</x:v>
      </x:c>
      <x:c r="F54" s="17" t="str">
        <x:v>Enterer: Intake Nurse | Verifier: Intake Nurse</x:v>
      </x:c>
      <x:c r="G54" s="17" t="str">
        <x:v>Medical Oncology; Radiation Oncology; Surgical Oncology; Pharmacy; Day Care; BSA/dose/readiness engines</x:v>
      </x:c>
      <x:c r="H54" s="17" t="str">
        <x:v>Governed values only. Governed value set; no free-text substitution except an explicit Other pathway.</x:v>
      </x:c>
      <x:c r="I54" s="17" t="str">
        <x:v>PASS</x:v>
      </x:c>
      <x:c r="J54" s="17" t="str">
        <x:v>PASS</x:v>
      </x:c>
      <x:c r="K54" s="17" t="str">
        <x:v>PASS</x:v>
      </x:c>
      <x:c r="L54" s="17" t="str">
        <x:v>PASS</x:v>
      </x:c>
      <x:c r="M54" s="17" t="str">
        <x:v>PASS</x:v>
      </x:c>
      <x:c r="N54" s="17"/>
      <x:c r="O54" s="17" t="str">
        <x:v>NOT TESTED</x:v>
      </x:c>
      <x:c r="P54" s="17" t="str">
        <x:v>Inherited DATA-004 plus PC1.4 structured allergy record: severity uses governed value set and is visible through medication reconciliation.
PC1.9 role model includes a distinct Intake Nurse with intake/medication-reconciliation write permissions, resolving the former Nurse Navigator vs Intake Nurse structural ambiguity for this build.</x:v>
      </x:c>
      <x:c r="Q54" s="17" t="str">
        <x:v>Partial executable evidence recorded; complete remaining Track B checks before final conformance verdict.</x:v>
      </x:c>
      <x:c r="R54" s="17" t="str">
        <x:v>AI developer / engineering</x:v>
      </x:c>
    </x:row>
    <x:row r="55">
      <x:c r="A55" s="17" t="str">
        <x:v>P1</x:v>
      </x:c>
      <x:c r="B55" s="17" t="str">
        <x:v>INT-021</x:v>
      </x:c>
      <x:c r="C55" s="17" t="str">
        <x:v>Allergy source</x:v>
      </x:c>
      <x:c r="D55" s="17" t="str">
        <x:v>Intake</x:v>
      </x:c>
      <x:c r="E55" s="17" t="str">
        <x:v>SELECTED</x:v>
      </x:c>
      <x:c r="F55" s="17" t="str">
        <x:v>Enterer: Intake Nurse | Verifier: Intake Nurse</x:v>
      </x:c>
      <x:c r="G55" s="17" t="str">
        <x:v>Medical Oncology; Radiation Oncology; Surgical Oncology; Pharmacy; Day Care; BSA/dose/readiness engines</x:v>
      </x:c>
      <x:c r="H55" s="17" t="str">
        <x:v>Source and date required. Governed value set; no free-text substitution except an explicit Other pathway.</x:v>
      </x:c>
      <x:c r="I55" s="17" t="str">
        <x:v>PASS</x:v>
      </x:c>
      <x:c r="J55" s="17" t="str">
        <x:v>PASS</x:v>
      </x:c>
      <x:c r="K55" s="17" t="str">
        <x:v>PASS</x:v>
      </x:c>
      <x:c r="L55" s="17" t="str">
        <x:v>PASS</x:v>
      </x:c>
      <x:c r="M55" s="17" t="str">
        <x:v>PASS</x:v>
      </x:c>
      <x:c r="N55" s="17"/>
      <x:c r="O55" s="17" t="str">
        <x:v>NOT TESTED</x:v>
      </x:c>
      <x:c r="P55" s="17" t="str">
        <x:v>PC1.4 allergy/reconciliation actions require governed provenance source and expose med_recon to downstream roles.
PC1.9 role model includes a distinct Intake Nurse with intake/medication-reconciliation write permissions, resolving the former Nurse Navigator vs Intake Nurse structural ambiguity for this build.</x:v>
      </x:c>
      <x:c r="Q55" s="17" t="str">
        <x:v>Partial executable evidence recorded; complete remaining Track B checks before final conformance verdict.</x:v>
      </x:c>
      <x:c r="R55" s="17" t="str">
        <x:v>AI developer / engineering</x:v>
      </x:c>
    </x:row>
    <x:row r="56">
      <x:c r="A56" s="17" t="str">
        <x:v>P2</x:v>
      </x:c>
      <x:c r="B56" s="17" t="str">
        <x:v>INT-022</x:v>
      </x:c>
      <x:c r="C56" s="17" t="str">
        <x:v>Current medication</x:v>
      </x:c>
      <x:c r="D56" s="17" t="str">
        <x:v>Intake</x:v>
      </x:c>
      <x:c r="E56" s="17" t="str">
        <x:v>SELECTED</x:v>
      </x:c>
      <x:c r="F56" s="17" t="str">
        <x:v>Enterer: Intake Nurse | Verifier: Intake Nurse</x:v>
      </x:c>
      <x:c r="G56" s="17" t="str">
        <x:v>Medical Oncology; Radiation Oncology; Surgical Oncology; Pharmacy; Day Care; BSA/dose/readiness engines</x:v>
      </x:c>
      <x:c r="H56" s="17" t="str">
        <x:v>Drug, strength, route, frequency and current status captured where known. Governed value set; no free-text substitution except an explicit Other pathway.</x:v>
      </x:c>
      <x:c r="I56" s="17" t="str">
        <x:v>PASS</x:v>
      </x:c>
      <x:c r="J56" s="17" t="str">
        <x:v>PASS</x:v>
      </x:c>
      <x:c r="K56" s="17" t="str">
        <x:v>PASS</x:v>
      </x:c>
      <x:c r="L56" s="17" t="str">
        <x:v>NOT TESTED</x:v>
      </x:c>
      <x:c r="M56" s="17" t="str">
        <x:v>PASS</x:v>
      </x:c>
      <x:c r="N56" s="17" t="str">
        <x:v>PASS</x:v>
      </x:c>
      <x:c r="O56" s="17" t="str">
        <x:v>NOT TESTED</x:v>
      </x:c>
      <x:c r="P56" s="17" t="str">
        <x:v>PC1.5 PC15-MED-001..007: free-text medication blocked; active formulary item required; route constrained by formulary; numeric dose + explicit governed dose unit required; saved item preserves drug/code/code-system/dose/route/frequency/status/source/actor/timestamp.
PC1.9 role model includes a distinct Intake Nurse with intake/medication-reconciliation write permissions, resolving the former Nurse Navigator vs Intake Nurse structural ambiguity for this build.</x:v>
      </x:c>
      <x:c r="Q56" s="17" t="str">
        <x:v>Structural control now passes. Enterer-role conformance cannot be closed until CCA decides whether Intake Nurse and Nurse Navigator are one role or two; consumer visibility still requires complete role-surface UAT/API proof.</x:v>
      </x:c>
      <x:c r="R56" s="17" t="str">
        <x:v>AI developer / engineering</x:v>
      </x:c>
    </x:row>
    <x:row r="57">
      <x:c r="A57" s="17" t="str">
        <x:v>P1</x:v>
      </x:c>
      <x:c r="B57" s="17" t="str">
        <x:v>INT-023</x:v>
      </x:c>
      <x:c r="C57" s="17" t="str">
        <x:v>Medication reconciliation status</x:v>
      </x:c>
      <x:c r="D57" s="17" t="str">
        <x:v>Intake</x:v>
      </x:c>
      <x:c r="E57" s="17" t="str">
        <x:v>ATTESTED</x:v>
      </x:c>
      <x:c r="F57" s="17" t="str">
        <x:v>Enterer: Intake Nurse / Pharmacist | Verifier: Medical Oncologist / Pharmacist</x:v>
      </x:c>
      <x:c r="G57" s="17" t="str">
        <x:v>Medical Oncology; Radiation Oncology; Surgical Oncology; Pharmacy; Day Care; BSA/dose/readiness engines</x:v>
      </x:c>
      <x:c r="H57" s="17" t="str">
        <x:v>Actor/timestamp required; incomplete remains visible.</x:v>
      </x:c>
      <x:c r="I57" s="17" t="str">
        <x:v>PASS</x:v>
      </x:c>
      <x:c r="J57" s="17" t="str">
        <x:v>PASS</x:v>
      </x:c>
      <x:c r="K57" s="17" t="str">
        <x:v>PASS</x:v>
      </x:c>
      <x:c r="L57" s="17"/>
      <x:c r="M57" s="17" t="str">
        <x:v>PASS</x:v>
      </x:c>
      <x:c r="N57" s="17" t="str">
        <x:v>PASS</x:v>
      </x:c>
      <x:c r="O57" s="17" t="str">
        <x:v>NOT TESTED</x:v>
      </x:c>
      <x:c r="P57" s="17" t="str">
        <x:v>PC1.4 MED-REC-004/005/006/007: explicit Complete|Incomplete|Unable to verify attestation; incomplete/unverified requires reason; actor/time/attestation stored.
PC1.9 role model includes a distinct Intake Nurse with intake/medication-reconciliation write permissions, resolving the former Nurse Navigator vs Intake Nurse structural ambiguity for this build.</x:v>
      </x:c>
      <x:c r="Q57" s="17" t="str">
        <x:v>Partial executable evidence recorded; complete remaining Track B checks before final conformance verdict.</x:v>
      </x:c>
      <x:c r="R57" s="17" t="str">
        <x:v>AI developer / engineering</x:v>
      </x:c>
    </x:row>
    <x:row r="58">
      <x:c r="A58" s="17" t="str">
        <x:v>P2</x:v>
      </x:c>
      <x:c r="B58" s="17" t="str">
        <x:v>INT-024</x:v>
      </x:c>
      <x:c r="C58" s="17" t="str">
        <x:v>Family cancer history</x:v>
      </x:c>
      <x:c r="D58" s="17" t="str">
        <x:v>Intake</x:v>
      </x:c>
      <x:c r="E58" s="17" t="str">
        <x:v>TEMPLATED</x:v>
      </x:c>
      <x:c r="F58" s="17" t="str">
        <x:v>Enterer: Intake Nurse | Verifier: Intake Nurse</x:v>
      </x:c>
      <x:c r="G58" s="17" t="str">
        <x:v>Medical Oncology; Radiation Oncology; Surgical Oncology; Pharmacy; Day Care; BSA/dose/readiness engines</x:v>
      </x:c>
      <x:c r="H58" s="17" t="str">
        <x:v>Structured relative and cancer type; one relation per row.</x:v>
      </x:c>
      <x:c r="I58" s="17"/>
      <x:c r="J58" s="17"/>
      <x:c r="K58" s="17"/>
      <x:c r="L58" s="17"/>
      <x:c r="M58" s="17"/>
      <x:c r="N58" s="17"/>
      <x:c r="O58" s="17"/>
      <x:c r="P58" s="17"/>
      <x:c r="Q58" s="17"/>
      <x:c r="R58" s="17" t="str">
        <x:v>AI developer / engineering</x:v>
      </x:c>
    </x:row>
    <x:row r="59">
      <x:c r="A59" s="17" t="str">
        <x:v>P2</x:v>
      </x:c>
      <x:c r="B59" s="17" t="str">
        <x:v>INT-025</x:v>
      </x:c>
      <x:c r="C59" s="17" t="str">
        <x:v>Hormonal history</x:v>
      </x:c>
      <x:c r="D59" s="17" t="str">
        <x:v>Intake</x:v>
      </x:c>
      <x:c r="E59" s="17" t="str">
        <x:v>TEMPLATED</x:v>
      </x:c>
      <x:c r="F59" s="17" t="str">
        <x:v>Enterer: Intake Nurse | Verifier: Intake Nurse</x:v>
      </x:c>
      <x:c r="G59" s="17" t="str">
        <x:v>Medical Oncology; Radiation Oncology; Surgical Oncology; Pharmacy; Day Care; BSA/dose/readiness engines</x:v>
      </x:c>
      <x:c r="H59" s="17" t="str">
        <x:v>NEEDS CCA DECISION — disease-specific required subfields.</x:v>
      </x:c>
      <x:c r="I59" s="17"/>
      <x:c r="J59" s="17"/>
      <x:c r="K59" s="17"/>
      <x:c r="L59" s="17"/>
      <x:c r="M59" s="17"/>
      <x:c r="N59" s="17"/>
      <x:c r="O59" s="17"/>
      <x:c r="P59" s="17"/>
      <x:c r="Q59" s="17"/>
      <x:c r="R59" s="17" t="str">
        <x:v>AI developer / engineering</x:v>
      </x:c>
    </x:row>
    <x:row r="60">
      <x:c r="A60" s="17" t="str">
        <x:v>P2</x:v>
      </x:c>
      <x:c r="B60" s="17" t="str">
        <x:v>INT-026</x:v>
      </x:c>
      <x:c r="C60" s="17" t="str">
        <x:v>Reproductive history</x:v>
      </x:c>
      <x:c r="D60" s="17" t="str">
        <x:v>Intake</x:v>
      </x:c>
      <x:c r="E60" s="17" t="str">
        <x:v>TEMPLATED</x:v>
      </x:c>
      <x:c r="F60" s="17" t="str">
        <x:v>Enterer: Intake Nurse | Verifier: Intake Nurse</x:v>
      </x:c>
      <x:c r="G60" s="17" t="str">
        <x:v>Medical Oncology; Radiation Oncology; Surgical Oncology; Pharmacy; Day Care; BSA/dose/readiness engines</x:v>
      </x:c>
      <x:c r="H60" s="17" t="str">
        <x:v>Collect only when relevant and permission basis applies.</x:v>
      </x:c>
      <x:c r="I60" s="17"/>
      <x:c r="J60" s="17"/>
      <x:c r="K60" s="17"/>
      <x:c r="L60" s="17"/>
      <x:c r="M60" s="17"/>
      <x:c r="N60" s="17"/>
      <x:c r="O60" s="17"/>
      <x:c r="P60" s="17"/>
      <x:c r="Q60" s="17"/>
      <x:c r="R60" s="17" t="str">
        <x:v>AI developer / engineering</x:v>
      </x:c>
    </x:row>
    <x:row r="61">
      <x:c r="A61" s="17" t="str">
        <x:v>P2</x:v>
      </x:c>
      <x:c r="B61" s="17" t="str">
        <x:v>INT-027</x:v>
      </x:c>
      <x:c r="C61" s="17" t="str">
        <x:v>Tobacco use status</x:v>
      </x:c>
      <x:c r="D61" s="17" t="str">
        <x:v>Intake</x:v>
      </x:c>
      <x:c r="E61" s="17" t="str">
        <x:v>SELECTED</x:v>
      </x:c>
      <x:c r="F61" s="17" t="str">
        <x:v>Enterer: Intake Nurse | Verifier: Intake Nurse</x:v>
      </x:c>
      <x:c r="G61" s="17" t="str">
        <x:v>Medical Oncology; Radiation Oncology; Surgical Oncology; Pharmacy; Day Care; BSA/dose/readiness engines</x:v>
      </x:c>
      <x:c r="H61" s="17" t="str">
        <x:v>If former/current, structured amount and duration may be recorded. Governed value set; no free-text substitution except an explicit Other pathway.</x:v>
      </x:c>
      <x:c r="I61" s="17"/>
      <x:c r="J61" s="17"/>
      <x:c r="K61" s="17"/>
      <x:c r="L61" s="17"/>
      <x:c r="M61" s="17"/>
      <x:c r="N61" s="17"/>
      <x:c r="O61" s="17"/>
      <x:c r="P61" s="17"/>
      <x:c r="Q61" s="17"/>
      <x:c r="R61" s="17" t="str">
        <x:v>AI developer / engineering</x:v>
      </x:c>
    </x:row>
    <x:row r="62">
      <x:c r="A62" s="17" t="str">
        <x:v>P2</x:v>
      </x:c>
      <x:c r="B62" s="17" t="str">
        <x:v>INT-028</x:v>
      </x:c>
      <x:c r="C62" s="17" t="str">
        <x:v>Alcohol use status</x:v>
      </x:c>
      <x:c r="D62" s="17" t="str">
        <x:v>Intake</x:v>
      </x:c>
      <x:c r="E62" s="17" t="str">
        <x:v>SELECTED</x:v>
      </x:c>
      <x:c r="F62" s="17" t="str">
        <x:v>Enterer: Intake Nurse | Verifier: Intake Nurse</x:v>
      </x:c>
      <x:c r="G62" s="17" t="str">
        <x:v>Medical Oncology; Radiation Oncology; Surgical Oncology; Pharmacy; Day Care; BSA/dose/readiness engines</x:v>
      </x:c>
      <x:c r="H62" s="17" t="str">
        <x:v>If former/current, structured amount/frequency may be recorded. Governed value set; no free-text substitution except an explicit Other pathway.</x:v>
      </x:c>
      <x:c r="I62" s="17"/>
      <x:c r="J62" s="17"/>
      <x:c r="K62" s="17"/>
      <x:c r="L62" s="17"/>
      <x:c r="M62" s="17"/>
      <x:c r="N62" s="17"/>
      <x:c r="O62" s="17"/>
      <x:c r="P62" s="17"/>
      <x:c r="Q62" s="17"/>
      <x:c r="R62" s="17" t="str">
        <x:v>AI developer / engineering</x:v>
      </x:c>
    </x:row>
    <x:row r="63">
      <x:c r="A63" s="17" t="str">
        <x:v>P2</x:v>
      </x:c>
      <x:c r="B63" s="17" t="str">
        <x:v>INT-029</x:v>
      </x:c>
      <x:c r="C63" s="17" t="str">
        <x:v>Nutritional status</x:v>
      </x:c>
      <x:c r="D63" s="17" t="str">
        <x:v>Intake</x:v>
      </x:c>
      <x:c r="E63" s="17" t="str">
        <x:v>SELECTED</x:v>
      </x:c>
      <x:c r="F63" s="17" t="str">
        <x:v>Enterer: Intake Nurse | Verifier: Intake Nurse</x:v>
      </x:c>
      <x:c r="G63" s="17" t="str">
        <x:v>Medical Oncology; Radiation Oncology; Surgical Oncology; Pharmacy; Day Care; BSA/dose/readiness engines</x:v>
      </x:c>
      <x:c r="H63" s="17" t="str">
        <x:v>NEEDS CCA DECISION — approved nutrition screening tool/cut-offs if score-based. Governed value set; no free-text substitution except an explicit Other pathway.</x:v>
      </x:c>
      <x:c r="I63" s="17"/>
      <x:c r="J63" s="17"/>
      <x:c r="K63" s="17"/>
      <x:c r="L63" s="17"/>
      <x:c r="M63" s="17"/>
      <x:c r="N63" s="17"/>
      <x:c r="O63" s="17"/>
      <x:c r="P63" s="17"/>
      <x:c r="Q63" s="17"/>
      <x:c r="R63" s="17" t="str">
        <x:v>AI developer / engineering</x:v>
      </x:c>
    </x:row>
    <x:row r="64">
      <x:c r="A64" s="17" t="str">
        <x:v>P2</x:v>
      </x:c>
      <x:c r="B64" s="17" t="str">
        <x:v>CST-001</x:v>
      </x:c>
      <x:c r="C64" s="17" t="str">
        <x:v>Chief complaint</x:v>
      </x:c>
      <x:c r="D64" s="17" t="str">
        <x:v>Consultation</x:v>
      </x:c>
      <x:c r="E64" s="17" t="str">
        <x:v>NARRATIVE</x:v>
      </x:c>
      <x:c r="F64" s="17" t="str">
        <x:v>Enterer: Treating clinician | Verifier: Treating clinician</x:v>
      </x:c>
      <x:c r="G64" s="17" t="str">
        <x:v>Investigation services; MDT; treatment planning; patient summary</x:v>
      </x:c>
      <x:c r="H64" s="17" t="str">
        <x:v>Keep concise; structured symptoms/problems used where possible.</x:v>
      </x:c>
      <x:c r="I64" s="17"/>
      <x:c r="J64" s="17"/>
      <x:c r="K64" s="17"/>
      <x:c r="L64" s="17"/>
      <x:c r="M64" s="17"/>
      <x:c r="N64" s="17"/>
      <x:c r="O64" s="17"/>
      <x:c r="P64" s="17"/>
      <x:c r="Q64" s="17"/>
      <x:c r="R64" s="17" t="str">
        <x:v>AI developer / engineering</x:v>
      </x:c>
    </x:row>
    <x:row r="65">
      <x:c r="A65" s="17" t="str">
        <x:v>P2</x:v>
      </x:c>
      <x:c r="B65" s="17" t="str">
        <x:v>CST-002</x:v>
      </x:c>
      <x:c r="C65" s="17" t="str">
        <x:v>History of present illness</x:v>
      </x:c>
      <x:c r="D65" s="17" t="str">
        <x:v>Consultation</x:v>
      </x:c>
      <x:c r="E65" s="17" t="str">
        <x:v>NARRATIVE</x:v>
      </x:c>
      <x:c r="F65" s="17" t="str">
        <x:v>Enterer: Treating clinician | Verifier: Treating clinician</x:v>
      </x:c>
      <x:c r="G65" s="17" t="str">
        <x:v>Investigation services; MDT; treatment planning; patient summary</x:v>
      </x:c>
      <x:c r="H65" s="17" t="str">
        <x:v>Must not replace structured diagnosis/staging/treatment fields.</x:v>
      </x:c>
      <x:c r="I65" s="17"/>
      <x:c r="J65" s="17"/>
      <x:c r="K65" s="17"/>
      <x:c r="L65" s="17"/>
      <x:c r="M65" s="17"/>
      <x:c r="N65" s="17"/>
      <x:c r="O65" s="17"/>
      <x:c r="P65" s="17"/>
      <x:c r="Q65" s="17"/>
      <x:c r="R65" s="17" t="str">
        <x:v>AI developer / engineering</x:v>
      </x:c>
    </x:row>
    <x:row r="66">
      <x:c r="A66" s="17" t="str">
        <x:v>P3</x:v>
      </x:c>
      <x:c r="B66" s="17" t="str">
        <x:v>CST-003</x:v>
      </x:c>
      <x:c r="C66" s="17" t="str">
        <x:v>Review of systems</x:v>
      </x:c>
      <x:c r="D66" s="17" t="str">
        <x:v>Consultation</x:v>
      </x:c>
      <x:c r="E66" s="17" t="str">
        <x:v>TEMPLATED</x:v>
      </x:c>
      <x:c r="F66" s="17" t="str">
        <x:v>Enterer: Treating clinician | Verifier: Treating clinician</x:v>
      </x:c>
      <x:c r="G66" s="17" t="str">
        <x:v>Investigation services; MDT; treatment planning; patient summary</x:v>
      </x:c>
      <x:c r="H66" s="17" t="str">
        <x:v>Positive findings should link to structured symptom/problem where possible.</x:v>
      </x:c>
      <x:c r="I66" s="17"/>
      <x:c r="J66" s="17"/>
      <x:c r="K66" s="17"/>
      <x:c r="L66" s="17"/>
      <x:c r="M66" s="17"/>
      <x:c r="N66" s="17"/>
      <x:c r="O66" s="17"/>
      <x:c r="P66" s="17"/>
      <x:c r="Q66" s="17"/>
      <x:c r="R66" s="17" t="str">
        <x:v>AI developer / engineering</x:v>
      </x:c>
    </x:row>
    <x:row r="67">
      <x:c r="A67" s="17" t="str">
        <x:v>P2</x:v>
      </x:c>
      <x:c r="B67" s="17" t="str">
        <x:v>CST-004</x:v>
      </x:c>
      <x:c r="C67" s="17" t="str">
        <x:v>Physical examination by system</x:v>
      </x:c>
      <x:c r="D67" s="17" t="str">
        <x:v>Consultation</x:v>
      </x:c>
      <x:c r="E67" s="17" t="str">
        <x:v>TEMPLATED</x:v>
      </x:c>
      <x:c r="F67" s="17" t="str">
        <x:v>Enterer: Treating clinician | Verifier: Treating clinician</x:v>
      </x:c>
      <x:c r="G67" s="17" t="str">
        <x:v>Investigation services; MDT; treatment planning; patient summary</x:v>
      </x:c>
      <x:c r="H67" s="17" t="str">
        <x:v>Abnormal findings structured/coded where possible.</x:v>
      </x:c>
      <x:c r="I67" s="17"/>
      <x:c r="J67" s="17"/>
      <x:c r="K67" s="17"/>
      <x:c r="L67" s="17"/>
      <x:c r="M67" s="17"/>
      <x:c r="N67" s="17"/>
      <x:c r="O67" s="17"/>
      <x:c r="P67" s="17"/>
      <x:c r="Q67" s="17"/>
      <x:c r="R67" s="17" t="str">
        <x:v>AI developer / engineering</x:v>
      </x:c>
    </x:row>
    <x:row r="68">
      <x:c r="A68" s="17" t="str">
        <x:v>P3</x:v>
      </x:c>
      <x:c r="B68" s="17" t="str">
        <x:v>CST-005</x:v>
      </x:c>
      <x:c r="C68" s="17" t="str">
        <x:v>Body-map annotation</x:v>
      </x:c>
      <x:c r="D68" s="17" t="str">
        <x:v>Consultation</x:v>
      </x:c>
      <x:c r="E68" s="17" t="str">
        <x:v>CAPTURED</x:v>
      </x:c>
      <x:c r="F68" s="17" t="str">
        <x:v>Enterer: Treating clinician | Verifier: Treating clinician</x:v>
      </x:c>
      <x:c r="G68" s="17" t="str">
        <x:v>Investigation services; MDT; treatment planning; patient summary</x:v>
      </x:c>
      <x:c r="H68" s="17" t="str">
        <x:v>Encounter, body site, author and timestamp required.</x:v>
      </x:c>
      <x:c r="I68" s="17"/>
      <x:c r="J68" s="17"/>
      <x:c r="K68" s="17"/>
      <x:c r="L68" s="17"/>
      <x:c r="M68" s="17"/>
      <x:c r="N68" s="17"/>
      <x:c r="O68" s="17"/>
      <x:c r="P68" s="17"/>
      <x:c r="Q68" s="17"/>
      <x:c r="R68" s="17" t="str">
        <x:v>AI developer / engineering</x:v>
      </x:c>
    </x:row>
    <x:row r="69">
      <x:c r="A69" s="17" t="str">
        <x:v>P3</x:v>
      </x:c>
      <x:c r="B69" s="17" t="str">
        <x:v>CST-006</x:v>
      </x:c>
      <x:c r="C69" s="17" t="str">
        <x:v>Clinical image</x:v>
      </x:c>
      <x:c r="D69" s="17" t="str">
        <x:v>Consultation</x:v>
      </x:c>
      <x:c r="E69" s="17" t="str">
        <x:v>CAPTURED</x:v>
      </x:c>
      <x:c r="F69" s="17" t="str">
        <x:v>Enterer: Treating clinician | Verifier: Treating clinician</x:v>
      </x:c>
      <x:c r="G69" s="17" t="str">
        <x:v>Investigation services; MDT; treatment planning; patient summary</x:v>
      </x:c>
      <x:c r="H69" s="17" t="str">
        <x:v>Policy/consent basis and provenance required.</x:v>
      </x:c>
      <x:c r="I69" s="17"/>
      <x:c r="J69" s="17"/>
      <x:c r="K69" s="17"/>
      <x:c r="L69" s="17"/>
      <x:c r="M69" s="17"/>
      <x:c r="N69" s="17"/>
      <x:c r="O69" s="17"/>
      <x:c r="P69" s="17"/>
      <x:c r="Q69" s="17"/>
      <x:c r="R69" s="17" t="str">
        <x:v>AI developer / engineering</x:v>
      </x:c>
    </x:row>
    <x:row r="70">
      <x:c r="A70" s="17" t="str">
        <x:v>P2</x:v>
      </x:c>
      <x:c r="B70" s="17" t="str">
        <x:v>CST-007</x:v>
      </x:c>
      <x:c r="C70" s="17" t="str">
        <x:v>Patient visit type</x:v>
      </x:c>
      <x:c r="D70" s="17" t="str">
        <x:v>Consultation</x:v>
      </x:c>
      <x:c r="E70" s="17" t="str">
        <x:v>SELECTED</x:v>
      </x:c>
      <x:c r="F70" s="17" t="str">
        <x:v>Enterer: Treating clinician | Verifier: Treating clinician</x:v>
      </x:c>
      <x:c r="G70" s="17" t="str">
        <x:v>Investigation services; MDT; treatment planning; patient summary</x:v>
      </x:c>
      <x:c r="H70" s="17" t="str">
        <x:v>Controls workflow, not diagnosis. Governed value set; no free-text substitution except an explicit Other pathway.</x:v>
      </x:c>
      <x:c r="I70" s="17"/>
      <x:c r="J70" s="17"/>
      <x:c r="K70" s="17"/>
      <x:c r="L70" s="17"/>
      <x:c r="M70" s="17"/>
      <x:c r="N70" s="17"/>
      <x:c r="O70" s="17"/>
      <x:c r="P70" s="17"/>
      <x:c r="Q70" s="17"/>
      <x:c r="R70" s="17" t="str">
        <x:v>AI developer / engineering</x:v>
      </x:c>
    </x:row>
    <x:row r="71">
      <x:c r="A71" s="17" t="str">
        <x:v>P3</x:v>
      </x:c>
      <x:c r="B71" s="17" t="str">
        <x:v>CST-008</x:v>
      </x:c>
      <x:c r="C71" s="17" t="str">
        <x:v>Working diagnosis</x:v>
      </x:c>
      <x:c r="D71" s="17" t="str">
        <x:v>Consultation</x:v>
      </x:c>
      <x:c r="E71" s="17" t="str">
        <x:v>SELECTED</x:v>
      </x:c>
      <x:c r="F71" s="17" t="str">
        <x:v>Enterer: Treating clinician | Verifier: Treating clinician</x:v>
      </x:c>
      <x:c r="G71" s="17" t="str">
        <x:v>Investigation services; MDT; treatment planning; patient summary</x:v>
      </x:c>
      <x:c r="H71" s="17" t="str">
        <x:v>Confirmation status required. Governed value set; no free-text substitution except an explicit Other pathway.</x:v>
      </x:c>
      <x:c r="I71" s="17"/>
      <x:c r="J71" s="17"/>
      <x:c r="K71" s="17"/>
      <x:c r="L71" s="17"/>
      <x:c r="M71" s="17"/>
      <x:c r="N71" s="17"/>
      <x:c r="O71" s="17"/>
      <x:c r="P71" s="17"/>
      <x:c r="Q71" s="17"/>
      <x:c r="R71" s="17" t="str">
        <x:v>AI developer / engineering</x:v>
      </x:c>
    </x:row>
    <x:row r="72">
      <x:c r="A72" s="17" t="str">
        <x:v>P3</x:v>
      </x:c>
      <x:c r="B72" s="17" t="str">
        <x:v>CST-009</x:v>
      </x:c>
      <x:c r="C72" s="17" t="str">
        <x:v>Clinical assessment / justification</x:v>
      </x:c>
      <x:c r="D72" s="17" t="str">
        <x:v>Consultation</x:v>
      </x:c>
      <x:c r="E72" s="17" t="str">
        <x:v>NARRATIVE</x:v>
      </x:c>
      <x:c r="F72" s="17" t="str">
        <x:v>Enterer: Treating clinician | Verifier: Treating clinician</x:v>
      </x:c>
      <x:c r="G72" s="17" t="str">
        <x:v>Investigation services; MDT; treatment planning; patient summary</x:v>
      </x:c>
      <x:c r="H72" s="17" t="str">
        <x:v>Never substitutes for formal structured decision fields.</x:v>
      </x:c>
      <x:c r="I72" s="17"/>
      <x:c r="J72" s="17"/>
      <x:c r="K72" s="17"/>
      <x:c r="L72" s="17"/>
      <x:c r="M72" s="17"/>
      <x:c r="N72" s="17"/>
      <x:c r="O72" s="17"/>
      <x:c r="P72" s="17"/>
      <x:c r="Q72" s="17"/>
      <x:c r="R72" s="17" t="str">
        <x:v>AI developer / engineering</x:v>
      </x:c>
    </x:row>
    <x:row r="73">
      <x:c r="A73" s="17" t="str">
        <x:v>P3</x:v>
      </x:c>
      <x:c r="B73" s="17" t="str">
        <x:v>CST-010</x:v>
      </x:c>
      <x:c r="C73" s="17" t="str">
        <x:v>Investigation order request</x:v>
      </x:c>
      <x:c r="D73" s="17" t="str">
        <x:v>Consultation</x:v>
      </x:c>
      <x:c r="E73" s="17" t="str">
        <x:v>DECIDED</x:v>
      </x:c>
      <x:c r="F73" s="17" t="str">
        <x:v>Enterer: Treating clinician | Verifier: Treating clinician</x:v>
      </x:c>
      <x:c r="G73" s="17" t="str">
        <x:v>Investigation services; MDT; treatment planning; patient summary</x:v>
      </x:c>
      <x:c r="H73" s="17" t="str">
        <x:v>Must include test/study, clinical indication, priority and requested date. Mandatory reason and authenticated clinician signature/attestation.</x:v>
      </x:c>
      <x:c r="I73" s="17"/>
      <x:c r="J73" s="17"/>
      <x:c r="K73" s="17"/>
      <x:c r="L73" s="17"/>
      <x:c r="M73" s="17"/>
      <x:c r="N73" s="17"/>
      <x:c r="O73" s="17"/>
      <x:c r="P73" s="17"/>
      <x:c r="Q73" s="17"/>
      <x:c r="R73" s="17" t="str">
        <x:v>AI developer / engineering</x:v>
      </x:c>
    </x:row>
    <x:row r="74">
      <x:c r="A74" s="17" t="str">
        <x:v>P1</x:v>
      </x:c>
      <x:c r="B74" s="17" t="str">
        <x:v>DX-001</x:v>
      </x:c>
      <x:c r="C74" s="17" t="str">
        <x:v>Cancer episode association</x:v>
      </x:c>
      <x:c r="D74" s="17" t="str">
        <x:v>Diagnosis, Staging &amp; Pathology</x:v>
      </x:c>
      <x:c r="E74" s="17" t="str">
        <x:v>DECIDED</x:v>
      </x:c>
      <x:c r="F74" s="17" t="str">
        <x:v>Enterer: Treating Oncologist | Verifier: Treating Oncologist</x:v>
      </x:c>
      <x:c r="G74" s="17" t="str">
        <x:v>MDT; treatment planning; NEXUS frontend; RT; Surgery; response assessment</x:v>
      </x:c>
      <x:c r="H74" s="17" t="str">
        <x:v>A cancer episode must be selected before downstream oncology records are created. Choosing Create new episode generates a new immutable episode identifier; choosing Link to existing requires selecting an active/historical episode. Mandatory reason and authenticated clinician signature/attestation.</x:v>
      </x:c>
      <x:c r="I74" s="17"/>
      <x:c r="J74" s="17"/>
      <x:c r="K74" s="17"/>
      <x:c r="L74" s="17"/>
      <x:c r="M74" s="17"/>
      <x:c r="N74" s="17"/>
      <x:c r="O74" s="17"/>
      <x:c r="P74" s="17"/>
      <x:c r="Q74" s="17"/>
      <x:c r="R74" s="17" t="str">
        <x:v>AI developer / engineering</x:v>
      </x:c>
    </x:row>
    <x:row r="75">
      <x:c r="A75" s="17" t="str">
        <x:v>P2</x:v>
      </x:c>
      <x:c r="B75" s="17" t="str">
        <x:v>DX-002</x:v>
      </x:c>
      <x:c r="C75" s="17" t="str">
        <x:v>Primary cancer site</x:v>
      </x:c>
      <x:c r="D75" s="17" t="str">
        <x:v>Diagnosis, Staging &amp; Pathology</x:v>
      </x:c>
      <x:c r="E75" s="17" t="str">
        <x:v>SELECTED</x:v>
      </x:c>
      <x:c r="F75" s="17" t="str">
        <x:v>Enterer: Treating clinician / Pathologist | Verifier: Treating Oncologist / Pathologist</x:v>
      </x:c>
      <x:c r="G75" s="17" t="str">
        <x:v>MDT; treatment planning; NEXUS frontend; RT; Surgery; response assessment</x:v>
      </x:c>
      <x:c r="H75" s="17" t="str">
        <x:v>Must reconcile with pathology/imaging or discrepancy flagged. Governed value set; no free-text substitution except an explicit Other pathway.</x:v>
      </x:c>
      <x:c r="I75" s="17" t="str">
        <x:v>PASS</x:v>
      </x:c>
      <x:c r="J75" s="17" t="str">
        <x:v>PASS</x:v>
      </x:c>
      <x:c r="K75" s="17"/>
      <x:c r="L75" s="17"/>
      <x:c r="M75" s="17" t="str">
        <x:v>PASS</x:v>
      </x:c>
      <x:c r="N75" s="17" t="str">
        <x:v>PASS</x:v>
      </x:c>
      <x:c r="O75" s="17" t="str">
        <x:v>NOT TESTED</x:v>
      </x:c>
      <x:c r="P75" s="17" t="str">
        <x:v>PC1.6 PC16-DX-005/006: verified diagnosis/stage record retains structured primary site and is versioned/superseding rather than silently overwritten.</x:v>
      </x:c>
      <x:c r="Q75" s="17" t="str">
        <x:v>Structured/versioned diagnosis behaviour is proven. Complete every listed consumer's visibility and full role-write matrix before CONFORMS.</x:v>
      </x:c>
      <x:c r="R75" s="17" t="str">
        <x:v>AI developer / engineering</x:v>
      </x:c>
    </x:row>
    <x:row r="76">
      <x:c r="A76" s="17" t="str">
        <x:v>P3</x:v>
      </x:c>
      <x:c r="B76" s="17" t="str">
        <x:v>DX-003</x:v>
      </x:c>
      <x:c r="C76" s="17" t="str">
        <x:v>Histology / morphology</x:v>
      </x:c>
      <x:c r="D76" s="17" t="str">
        <x:v>Diagnosis, Staging &amp; Pathology</x:v>
      </x:c>
      <x:c r="E76" s="17" t="str">
        <x:v>SELECTED</x:v>
      </x:c>
      <x:c r="F76" s="17" t="str">
        <x:v>Enterer: Pathologist / external report transcription | Verifier: Pathologist / Treating Oncologist</x:v>
      </x:c>
      <x:c r="G76" s="17" t="str">
        <x:v>MDT; treatment planning; NEXUS frontend; RT; Surgery; response assessment</x:v>
      </x:c>
      <x:c r="H76" s="17" t="str">
        <x:v>Source specimen/report/date required. Governed value set; no free-text substitution except an explicit Other pathway.</x:v>
      </x:c>
      <x:c r="I76" s="17" t="str">
        <x:v>PASS</x:v>
      </x:c>
      <x:c r="J76" s="17" t="str">
        <x:v>PASS</x:v>
      </x:c>
      <x:c r="K76" s="17"/>
      <x:c r="L76" s="17"/>
      <x:c r="M76" s="17" t="str">
        <x:v>PASS</x:v>
      </x:c>
      <x:c r="N76" s="17" t="str">
        <x:v>PASS</x:v>
      </x:c>
      <x:c r="O76" s="17" t="str">
        <x:v>NOT TESTED</x:v>
      </x:c>
      <x:c r="P76" s="17" t="str">
        <x:v>PC1.6 PC16-DX-005/006: verified record retains structured histology/morphology context and version lineage.</x:v>
      </x:c>
      <x:c r="Q76" s="17" t="str">
        <x:v>Structured/versioned diagnosis behaviour is proven. Complete every listed consumer's visibility and full role-write matrix before CONFORMS.</x:v>
      </x:c>
      <x:c r="R76" s="17" t="str">
        <x:v>AI developer / engineering</x:v>
      </x:c>
    </x:row>
    <x:row r="77">
      <x:c r="A77" s="17" t="str">
        <x:v>P3</x:v>
      </x:c>
      <x:c r="B77" s="17" t="str">
        <x:v>DX-004</x:v>
      </x:c>
      <x:c r="C77" s="17" t="str">
        <x:v>Tumour grade</x:v>
      </x:c>
      <x:c r="D77" s="17" t="str">
        <x:v>Diagnosis, Staging &amp; Pathology</x:v>
      </x:c>
      <x:c r="E77" s="17" t="str">
        <x:v>SELECTED</x:v>
      </x:c>
      <x:c r="F77" s="17" t="str">
        <x:v>Enterer: Treating clinician / Pathologist | Verifier: Treating Oncologist / Pathologist</x:v>
      </x:c>
      <x:c r="G77" s="17" t="str">
        <x:v>MDT; treatment planning; NEXUS frontend; RT; Surgery; response assessment</x:v>
      </x:c>
      <x:c r="H77" s="17" t="str">
        <x:v>Grade system/version required. Governed value set; no free-text substitution except an explicit Other pathway.</x:v>
      </x:c>
      <x:c r="I77" s="17" t="str">
        <x:v>PASS</x:v>
      </x:c>
      <x:c r="J77" s="17" t="str">
        <x:v>PASS</x:v>
      </x:c>
      <x:c r="K77" s="17"/>
      <x:c r="L77" s="17"/>
      <x:c r="M77" s="17" t="str">
        <x:v>PASS</x:v>
      </x:c>
      <x:c r="N77" s="17" t="str">
        <x:v>PASS</x:v>
      </x:c>
      <x:c r="O77" s="17" t="str">
        <x:v>NOT TESTED</x:v>
      </x:c>
      <x:c r="P77" s="17" t="str">
        <x:v>PC1.6 PC16-DX-005/006: tumour grade is retained as a structured field in the verified diagnostic record.</x:v>
      </x:c>
      <x:c r="Q77" s="17" t="str">
        <x:v>Structured/versioned diagnosis behaviour is proven. Complete every listed consumer's visibility and full role-write matrix before CONFORMS.</x:v>
      </x:c>
      <x:c r="R77" s="17" t="str">
        <x:v>AI developer / engineering</x:v>
      </x:c>
    </x:row>
    <x:row r="78">
      <x:c r="A78" s="17" t="str">
        <x:v>P1</x:v>
      </x:c>
      <x:c r="B78" s="17" t="str">
        <x:v>DX-005</x:v>
      </x:c>
      <x:c r="C78" s="17" t="str">
        <x:v>Clinical T category (cT)</x:v>
      </x:c>
      <x:c r="D78" s="17" t="str">
        <x:v>Diagnosis, Staging &amp; Pathology</x:v>
      </x:c>
      <x:c r="E78" s="17" t="str">
        <x:v>SELECTED</x:v>
      </x:c>
      <x:c r="F78" s="17" t="str">
        <x:v>Enterer: Treating clinician / Pathologist | Verifier: Treating Oncologist / Pathologist</x:v>
      </x:c>
      <x:c r="G78" s="17" t="str">
        <x:v>MDT; treatment planning; NEXUS frontend; RT; Surgery; response assessment</x:v>
      </x:c>
      <x:c r="H78" s="17" t="str">
        <x:v>AJCC edition and evidence date required. Governed value set; no free-text substitution except an explicit Other pathway.</x:v>
      </x:c>
      <x:c r="I78" s="17" t="str">
        <x:v>PASS</x:v>
      </x:c>
      <x:c r="J78" s="17" t="str">
        <x:v>PASS</x:v>
      </x:c>
      <x:c r="K78" s="17"/>
      <x:c r="L78" s="17"/>
      <x:c r="M78" s="17" t="str">
        <x:v>PASS</x:v>
      </x:c>
      <x:c r="N78" s="17" t="str">
        <x:v>PASS</x:v>
      </x:c>
      <x:c r="O78" s="17" t="str">
        <x:v>NOT TESTED</x:v>
      </x:c>
      <x:c r="P78" s="17" t="str">
        <x:v>PC1.6 PC16-DX-002/005/006: Clinical TNM requires c-prefix semantics; verified cT is retained with AJCC system/version and clinician attestation.</x:v>
      </x:c>
      <x:c r="Q78" s="17" t="str">
        <x:v>Structured/versioned diagnosis behaviour is proven. Complete every listed consumer's visibility and full role-write matrix before CONFORMS.</x:v>
      </x:c>
      <x:c r="R78" s="17" t="str">
        <x:v>AI developer / engineering</x:v>
      </x:c>
    </x:row>
    <x:row r="79">
      <x:c r="A79" s="17" t="str">
        <x:v>P1</x:v>
      </x:c>
      <x:c r="B79" s="17" t="str">
        <x:v>DX-006</x:v>
      </x:c>
      <x:c r="C79" s="17" t="str">
        <x:v>Clinical N category (cN)</x:v>
      </x:c>
      <x:c r="D79" s="17" t="str">
        <x:v>Diagnosis, Staging &amp; Pathology</x:v>
      </x:c>
      <x:c r="E79" s="17" t="str">
        <x:v>SELECTED</x:v>
      </x:c>
      <x:c r="F79" s="17" t="str">
        <x:v>Enterer: Treating clinician / Pathologist | Verifier: Treating Oncologist / Pathologist</x:v>
      </x:c>
      <x:c r="G79" s="17" t="str">
        <x:v>MDT; treatment planning; NEXUS frontend; RT; Surgery; response assessment</x:v>
      </x:c>
      <x:c r="H79" s="17" t="str">
        <x:v>AJCC edition and evidence date required. Governed value set; no free-text substitution except an explicit Other pathway.</x:v>
      </x:c>
      <x:c r="I79" s="17" t="str">
        <x:v>PASS</x:v>
      </x:c>
      <x:c r="J79" s="17" t="str">
        <x:v>PASS</x:v>
      </x:c>
      <x:c r="K79" s="17"/>
      <x:c r="L79" s="17"/>
      <x:c r="M79" s="17" t="str">
        <x:v>PASS</x:v>
      </x:c>
      <x:c r="N79" s="17" t="str">
        <x:v>PASS</x:v>
      </x:c>
      <x:c r="O79" s="17" t="str">
        <x:v>NOT TESTED</x:v>
      </x:c>
      <x:c r="P79" s="17" t="str">
        <x:v>PC1.6 PC16-DX-005/006: cN is retained in the verified clinical-stage record with staging system/version and clinician attestation.</x:v>
      </x:c>
      <x:c r="Q79" s="17" t="str">
        <x:v>Structured/versioned diagnosis behaviour is proven. Complete every listed consumer's visibility and full role-write matrix before CONFORMS.</x:v>
      </x:c>
      <x:c r="R79" s="17" t="str">
        <x:v>AI developer / engineering</x:v>
      </x:c>
    </x:row>
    <x:row r="80">
      <x:c r="A80" s="17" t="str">
        <x:v>P1</x:v>
      </x:c>
      <x:c r="B80" s="17" t="str">
        <x:v>DX-007</x:v>
      </x:c>
      <x:c r="C80" s="17" t="str">
        <x:v>Clinical M category (cM)</x:v>
      </x:c>
      <x:c r="D80" s="17" t="str">
        <x:v>Diagnosis, Staging &amp; Pathology</x:v>
      </x:c>
      <x:c r="E80" s="17" t="str">
        <x:v>SELECTED</x:v>
      </x:c>
      <x:c r="F80" s="17" t="str">
        <x:v>Enterer: Treating clinician / Pathologist | Verifier: Treating Oncologist / Pathologist</x:v>
      </x:c>
      <x:c r="G80" s="17" t="str">
        <x:v>MDT; treatment planning; NEXUS frontend; RT; Surgery; response assessment</x:v>
      </x:c>
      <x:c r="H80" s="17" t="str">
        <x:v>Never infer M0 from absent imaging; evidence/source required. Governed value set; no free-text substitution except an explicit Other pathway.</x:v>
      </x:c>
      <x:c r="I80" s="17" t="str">
        <x:v>PASS</x:v>
      </x:c>
      <x:c r="J80" s="17" t="str">
        <x:v>PASS</x:v>
      </x:c>
      <x:c r="K80" s="17"/>
      <x:c r="L80" s="17"/>
      <x:c r="M80" s="17" t="str">
        <x:v>PASS</x:v>
      </x:c>
      <x:c r="N80" s="17" t="str">
        <x:v>PASS</x:v>
      </x:c>
      <x:c r="O80" s="17" t="str">
        <x:v>NOT TESTED</x:v>
      </x:c>
      <x:c r="P80" s="17" t="str">
        <x:v>PC1.6 PC16-DX-005/006: cM is retained in the verified clinical-stage record with staging system/version and clinician attestation.</x:v>
      </x:c>
      <x:c r="Q80" s="17" t="str">
        <x:v>Structured/versioned diagnosis behaviour is proven. Complete every listed consumer's visibility and full role-write matrix before CONFORMS.</x:v>
      </x:c>
      <x:c r="R80" s="17" t="str">
        <x:v>AI developer / engineering</x:v>
      </x:c>
    </x:row>
    <x:row r="81">
      <x:c r="A81" s="17" t="str">
        <x:v>P1</x:v>
      </x:c>
      <x:c r="B81" s="17" t="str">
        <x:v>DX-008</x:v>
      </x:c>
      <x:c r="C81" s="17" t="str">
        <x:v>Pathological T category (pT)</x:v>
      </x:c>
      <x:c r="D81" s="17" t="str">
        <x:v>Diagnosis, Staging &amp; Pathology</x:v>
      </x:c>
      <x:c r="E81" s="17" t="str">
        <x:v>SELECTED</x:v>
      </x:c>
      <x:c r="F81" s="17" t="str">
        <x:v>Enterer: Pathologist | Verifier: Pathologist / Surgical Oncologist</x:v>
      </x:c>
      <x:c r="G81" s="17" t="str">
        <x:v>MDT; treatment planning; NEXUS frontend; RT; Surgery; response assessment</x:v>
      </x:c>
      <x:c r="H81" s="17" t="str">
        <x:v>Separate record from cT. Governed value set; no free-text substitution except an explicit Other pathway.</x:v>
      </x:c>
      <x:c r="I81" s="17" t="str">
        <x:v>PASS</x:v>
      </x:c>
      <x:c r="J81" s="17" t="str">
        <x:v>PASS</x:v>
      </x:c>
      <x:c r="K81" s="17"/>
      <x:c r="L81" s="17"/>
      <x:c r="M81" s="17" t="str">
        <x:v>PASS</x:v>
      </x:c>
      <x:c r="N81" s="17" t="str">
        <x:v>PASS</x:v>
      </x:c>
      <x:c r="O81" s="17" t="str">
        <x:v>NOT TESTED</x:v>
      </x:c>
      <x:c r="P81" s="17" t="str">
        <x:v>PC1.6 PC16-DX-003 plus PC16-SUR-020/021: pathological TNM requires p-prefix semantics and a separate pathological-stage record is appended after surgery.</x:v>
      </x:c>
      <x:c r="Q81" s="17" t="str">
        <x:v>Structured/versioned diagnosis behaviour is proven. Complete every listed consumer's visibility and full role-write matrix before CONFORMS.</x:v>
      </x:c>
      <x:c r="R81" s="17" t="str">
        <x:v>AI developer / engineering</x:v>
      </x:c>
    </x:row>
    <x:row r="82">
      <x:c r="A82" s="17" t="str">
        <x:v>P1</x:v>
      </x:c>
      <x:c r="B82" s="17" t="str">
        <x:v>DX-009</x:v>
      </x:c>
      <x:c r="C82" s="17" t="str">
        <x:v>Pathological N category (pN)</x:v>
      </x:c>
      <x:c r="D82" s="17" t="str">
        <x:v>Diagnosis, Staging &amp; Pathology</x:v>
      </x:c>
      <x:c r="E82" s="17" t="str">
        <x:v>SELECTED</x:v>
      </x:c>
      <x:c r="F82" s="17" t="str">
        <x:v>Enterer: Pathologist | Verifier: Pathologist / Surgical Oncologist</x:v>
      </x:c>
      <x:c r="G82" s="17" t="str">
        <x:v>MDT; treatment planning; NEXUS frontend; RT; Surgery; response assessment</x:v>
      </x:c>
      <x:c r="H82" s="17" t="str">
        <x:v>Separate from cN. Governed value set; no free-text substitution except an explicit Other pathway.</x:v>
      </x:c>
      <x:c r="I82" s="17" t="str">
        <x:v>PASS</x:v>
      </x:c>
      <x:c r="J82" s="17" t="str">
        <x:v>PASS</x:v>
      </x:c>
      <x:c r="K82" s="17"/>
      <x:c r="L82" s="17"/>
      <x:c r="M82" s="17" t="str">
        <x:v>PASS</x:v>
      </x:c>
      <x:c r="N82" s="17" t="str">
        <x:v>PASS</x:v>
      </x:c>
      <x:c r="O82" s="17" t="str">
        <x:v>NOT TESTED</x:v>
      </x:c>
      <x:c r="P82" s="17" t="str">
        <x:v>PC1.6 PC16-DX-003 plus PC16-SUR-020/021: pathological N belongs to the separate pathological-stage record; clinical stage is preserved.</x:v>
      </x:c>
      <x:c r="Q82" s="17" t="str">
        <x:v>Structured/versioned diagnosis behaviour is proven. Complete every listed consumer's visibility and full role-write matrix before CONFORMS.</x:v>
      </x:c>
      <x:c r="R82" s="17" t="str">
        <x:v>AI developer / engineering</x:v>
      </x:c>
    </x:row>
    <x:row r="83">
      <x:c r="A83" s="17" t="str">
        <x:v>P3</x:v>
      </x:c>
      <x:c r="B83" s="17" t="str">
        <x:v>DX-010</x:v>
      </x:c>
      <x:c r="C83" s="17" t="str">
        <x:v>Pathological M category (pM)</x:v>
      </x:c>
      <x:c r="D83" s="17" t="str">
        <x:v>Diagnosis, Staging &amp; Pathology</x:v>
      </x:c>
      <x:c r="E83" s="17" t="str">
        <x:v>SELECTED</x:v>
      </x:c>
      <x:c r="F83" s="17" t="str">
        <x:v>Enterer: Treating clinician / Pathologist | Verifier: Treating Oncologist / Pathologist</x:v>
      </x:c>
      <x:c r="G83" s="17" t="str">
        <x:v>MDT; treatment planning; NEXUS frontend; RT; Surgery; response assessment</x:v>
      </x:c>
      <x:c r="H83" s="17" t="str">
        <x:v>Pathological confirmation required; preserve cM separately. Governed value set; no free-text substitution except an explicit Other pathway.</x:v>
      </x:c>
      <x:c r="I83" s="17"/>
      <x:c r="J83" s="17"/>
      <x:c r="K83" s="17"/>
      <x:c r="L83" s="17"/>
      <x:c r="M83" s="17"/>
      <x:c r="N83" s="17"/>
      <x:c r="O83" s="17"/>
      <x:c r="P83" s="17"/>
      <x:c r="Q83" s="17"/>
      <x:c r="R83" s="17" t="str">
        <x:v>AI developer / engineering</x:v>
      </x:c>
    </x:row>
    <x:row r="84">
      <x:c r="A84" s="17" t="str">
        <x:v>P2</x:v>
      </x:c>
      <x:c r="B84" s="17" t="str">
        <x:v>DX-011</x:v>
      </x:c>
      <x:c r="C84" s="17" t="str">
        <x:v>Staging system</x:v>
      </x:c>
      <x:c r="D84" s="17" t="str">
        <x:v>Diagnosis, Staging &amp; Pathology</x:v>
      </x:c>
      <x:c r="E84" s="17" t="str">
        <x:v>SELECTED</x:v>
      </x:c>
      <x:c r="F84" s="17" t="str">
        <x:v>Enterer: Treating clinician / Pathologist | Verifier: Treating Oncologist / Pathologist</x:v>
      </x:c>
      <x:c r="G84" s="17" t="str">
        <x:v>MDT; treatment planning; NEXUS frontend; RT; Surgery; response assessment</x:v>
      </x:c>
      <x:c r="H84" s="17" t="str">
        <x:v>Only systems enabled for cancer type. Governed value set; no free-text substitution except an explicit Other pathway.</x:v>
      </x:c>
      <x:c r="I84" s="17" t="str">
        <x:v>PASS</x:v>
      </x:c>
      <x:c r="J84" s="17" t="str">
        <x:v>PASS</x:v>
      </x:c>
      <x:c r="K84" s="17"/>
      <x:c r="L84" s="17"/>
      <x:c r="M84" s="17" t="str">
        <x:v>PASS</x:v>
      </x:c>
      <x:c r="N84" s="17" t="str">
        <x:v>PASS</x:v>
      </x:c>
      <x:c r="O84" s="17" t="str">
        <x:v>NOT TESTED</x:v>
      </x:c>
      <x:c r="P84" s="17" t="str">
        <x:v>PC1.6 PC16-DX-005/006: staging system is explicitly stored (AJCC in the synthetic fixture).</x:v>
      </x:c>
      <x:c r="Q84" s="17" t="str">
        <x:v>Structured/versioned diagnosis behaviour is proven. Complete every listed consumer's visibility and full role-write matrix before CONFORMS.</x:v>
      </x:c>
      <x:c r="R84" s="17" t="str">
        <x:v>AI developer / engineering</x:v>
      </x:c>
    </x:row>
    <x:row r="85">
      <x:c r="A85" s="17" t="str">
        <x:v>P2</x:v>
      </x:c>
      <x:c r="B85" s="17" t="str">
        <x:v>DX-012</x:v>
      </x:c>
      <x:c r="C85" s="17" t="str">
        <x:v>Staging system version</x:v>
      </x:c>
      <x:c r="D85" s="17" t="str">
        <x:v>Diagnosis, Staging &amp; Pathology</x:v>
      </x:c>
      <x:c r="E85" s="17" t="str">
        <x:v>TEMPLATED</x:v>
      </x:c>
      <x:c r="F85" s="17" t="str">
        <x:v>Enterer: Treating clinician / Pathologist | Verifier: Treating Oncologist / Pathologist</x:v>
      </x:c>
      <x:c r="G85" s="17" t="str">
        <x:v>MDT; treatment planning; NEXUS frontend; RT; Surgery; response assessment</x:v>
      </x:c>
      <x:c r="H85" s="17" t="str">
        <x:v>Version and effective date stored; no silent historical migration.</x:v>
      </x:c>
      <x:c r="I85" s="17" t="str">
        <x:v>PASS</x:v>
      </x:c>
      <x:c r="J85" s="17" t="str">
        <x:v>PASS</x:v>
      </x:c>
      <x:c r="K85" s="17"/>
      <x:c r="L85" s="17"/>
      <x:c r="M85" s="17" t="str">
        <x:v>PASS</x:v>
      </x:c>
      <x:c r="N85" s="17" t="str">
        <x:v>PASS</x:v>
      </x:c>
      <x:c r="O85" s="17" t="str">
        <x:v>NOT TESTED</x:v>
      </x:c>
      <x:c r="P85" s="17" t="str">
        <x:v>PC1.6 PC16-DX-005/006: staging version is explicitly pinned to the verified staging record.</x:v>
      </x:c>
      <x:c r="Q85" s="17" t="str">
        <x:v>Structured/versioned diagnosis behaviour is proven. Complete every listed consumer's visibility and full role-write matrix before CONFORMS.</x:v>
      </x:c>
      <x:c r="R85" s="17" t="str">
        <x:v>AI developer / engineering</x:v>
      </x:c>
    </x:row>
    <x:row r="86">
      <x:c r="A86" s="17" t="str">
        <x:v>P1</x:v>
      </x:c>
      <x:c r="B86" s="17" t="str">
        <x:v>DX-013</x:v>
      </x:c>
      <x:c r="C86" s="17" t="str">
        <x:v>Clinical stage group</x:v>
      </x:c>
      <x:c r="D86" s="17" t="str">
        <x:v>Diagnosis, Staging &amp; Pathology</x:v>
      </x:c>
      <x:c r="E86" s="17" t="str">
        <x:v>DECIDED</x:v>
      </x:c>
      <x:c r="F86" s="17" t="str">
        <x:v>Enterer: Treating clinician / Pathologist | Verifier: Treating Oncologist / Pathologist</x:v>
      </x:c>
      <x:c r="G86" s="17" t="str">
        <x:v>MDT; treatment planning; NEXUS frontend; RT; Surgery; response assessment</x:v>
      </x:c>
      <x:c r="H86" s="17" t="str">
        <x:v>System may propose from components; clinician confirms; missing components block definitive stage. Mandatory reason and authenticated clinician signature/attestation.</x:v>
      </x:c>
      <x:c r="I86" s="17" t="str">
        <x:v>PASS</x:v>
      </x:c>
      <x:c r="J86" s="17" t="str">
        <x:v>PASS</x:v>
      </x:c>
      <x:c r="K86" s="17"/>
      <x:c r="L86" s="17"/>
      <x:c r="M86" s="17" t="str">
        <x:v>PASS</x:v>
      </x:c>
      <x:c r="N86" s="17" t="str">
        <x:v>PASS</x:v>
      </x:c>
      <x:c r="O86" s="17" t="str">
        <x:v>NOT TESTED</x:v>
      </x:c>
      <x:c r="P86" s="17" t="str">
        <x:v>PC1.6 PC16-DX-001/005/006: verified clinical stage requires reason + clinician attestation and creates a new version/supersedes prior record.</x:v>
      </x:c>
      <x:c r="Q86" s="17" t="str">
        <x:v>Structured/versioned diagnosis behaviour is proven. Complete every listed consumer's visibility and full role-write matrix before CONFORMS.</x:v>
      </x:c>
      <x:c r="R86" s="17" t="str">
        <x:v>AI developer / engineering</x:v>
      </x:c>
    </x:row>
    <x:row r="87">
      <x:c r="A87" s="17" t="str">
        <x:v>P1</x:v>
      </x:c>
      <x:c r="B87" s="17" t="str">
        <x:v>DX-014</x:v>
      </x:c>
      <x:c r="C87" s="17" t="str">
        <x:v>Pathological stage group</x:v>
      </x:c>
      <x:c r="D87" s="17" t="str">
        <x:v>Diagnosis, Staging &amp; Pathology</x:v>
      </x:c>
      <x:c r="E87" s="17" t="str">
        <x:v>DECIDED</x:v>
      </x:c>
      <x:c r="F87" s="17" t="str">
        <x:v>Enterer: Treating clinician / Pathologist | Verifier: Treating Oncologist / Pathologist</x:v>
      </x:c>
      <x:c r="G87" s="17" t="str">
        <x:v>MDT; treatment planning; NEXUS frontend; RT; Surgery; response assessment</x:v>
      </x:c>
      <x:c r="H87" s="17" t="str">
        <x:v>Never overwrites clinical stage. Mandatory reason and authenticated clinician signature/attestation.</x:v>
      </x:c>
      <x:c r="I87" s="17" t="str">
        <x:v>PASS</x:v>
      </x:c>
      <x:c r="J87" s="17" t="str">
        <x:v>PASS</x:v>
      </x:c>
      <x:c r="K87" s="17"/>
      <x:c r="L87" s="17"/>
      <x:c r="M87" s="17" t="str">
        <x:v>PASS</x:v>
      </x:c>
      <x:c r="N87" s="17" t="str">
        <x:v>PASS</x:v>
      </x:c>
      <x:c r="O87" s="17" t="str">
        <x:v>NOT TESTED</x:v>
      </x:c>
      <x:c r="P87" s="17" t="str">
        <x:v>PC1.6 PC16-SUR-020/021: final surgical pathology creates a new pathological-stage record while prior clinical stage remains readable.</x:v>
      </x:c>
      <x:c r="Q87" s="17" t="str">
        <x:v>Structured/versioned diagnosis behaviour is proven. Complete every listed consumer's visibility and full role-write matrix before CONFORMS.</x:v>
      </x:c>
      <x:c r="R87" s="17" t="str">
        <x:v>AI developer / engineering</x:v>
      </x:c>
    </x:row>
    <x:row r="88">
      <x:c r="A88" s="17" t="str">
        <x:v>P2</x:v>
      </x:c>
      <x:c r="B88" s="17" t="str">
        <x:v>DX-015</x:v>
      </x:c>
      <x:c r="C88" s="17" t="str">
        <x:v>Date of diagnosis</x:v>
      </x:c>
      <x:c r="D88" s="17" t="str">
        <x:v>Diagnosis, Staging &amp; Pathology</x:v>
      </x:c>
      <x:c r="E88" s="17" t="str">
        <x:v>TRANSCRIBED</x:v>
      </x:c>
      <x:c r="F88" s="17" t="str">
        <x:v>Enterer: Treating clinician / Pathologist | Verifier: Treating Oncologist / Pathologist</x:v>
      </x:c>
      <x:c r="G88" s="17" t="str">
        <x:v>MDT; treatment planning; NEXUS frontend; RT; Surgery; response assessment</x:v>
      </x:c>
      <x:c r="H88" s="17" t="str">
        <x:v>Cannot be future; source event documented.</x:v>
      </x:c>
      <x:c r="I88" s="17"/>
      <x:c r="J88" s="17"/>
      <x:c r="K88" s="17"/>
      <x:c r="L88" s="17"/>
      <x:c r="M88" s="17"/>
      <x:c r="N88" s="17"/>
      <x:c r="O88" s="17"/>
      <x:c r="P88" s="17"/>
      <x:c r="Q88" s="17"/>
      <x:c r="R88" s="17" t="str">
        <x:v>AI developer / engineering</x:v>
      </x:c>
    </x:row>
    <x:row r="89">
      <x:c r="A89" s="17" t="str">
        <x:v>P3</x:v>
      </x:c>
      <x:c r="B89" s="17" t="str">
        <x:v>DX-016</x:v>
      </x:c>
      <x:c r="C89" s="17" t="str">
        <x:v>Biomarker name</x:v>
      </x:c>
      <x:c r="D89" s="17" t="str">
        <x:v>Diagnosis, Staging &amp; Pathology</x:v>
      </x:c>
      <x:c r="E89" s="17" t="str">
        <x:v>SELECTED</x:v>
      </x:c>
      <x:c r="F89" s="17" t="str">
        <x:v>Enterer: Treating clinician / Pathologist | Verifier: Treating Oncologist / Pathologist</x:v>
      </x:c>
      <x:c r="G89" s="17" t="str">
        <x:v>MDT; treatment planning; NEXUS frontend; RT; Surgery; response assessment</x:v>
      </x:c>
      <x:c r="H89" s="17" t="str">
        <x:v>Method, specimen, result and date required. Governed value set; no free-text substitution except an explicit Other pathway.</x:v>
      </x:c>
      <x:c r="I89" s="17" t="str">
        <x:v>PASS</x:v>
      </x:c>
      <x:c r="J89" s="17" t="str">
        <x:v>PASS</x:v>
      </x:c>
      <x:c r="K89" s="17"/>
      <x:c r="L89" s="17"/>
      <x:c r="M89" s="17" t="str">
        <x:v>PASS</x:v>
      </x:c>
      <x:c r="N89" s="17" t="str">
        <x:v>PASS</x:v>
      </x:c>
      <x:c r="O89" s="17" t="str">
        <x:v>NOT TESTED</x:v>
      </x:c>
      <x:c r="P89" s="17" t="str">
        <x:v>PC1.6 PC16-DX-004..006: each biomarker must be structured and is retained by name with the verified diagnosis record.</x:v>
      </x:c>
      <x:c r="Q89" s="17" t="str">
        <x:v>Structured/versioned diagnosis behaviour is proven. Complete every listed consumer's visibility and full role-write matrix before CONFORMS.</x:v>
      </x:c>
      <x:c r="R89" s="17" t="str">
        <x:v>AI developer / engineering</x:v>
      </x:c>
    </x:row>
    <x:row r="90">
      <x:c r="A90" s="17" t="str">
        <x:v>P1</x:v>
      </x:c>
      <x:c r="B90" s="17" t="str">
        <x:v>DX-017</x:v>
      </x:c>
      <x:c r="C90" s="17" t="str">
        <x:v>Biomarker result</x:v>
      </x:c>
      <x:c r="D90" s="17" t="str">
        <x:v>Diagnosis, Staging &amp; Pathology</x:v>
      </x:c>
      <x:c r="E90" s="17" t="str">
        <x:v>SELECTED</x:v>
      </x:c>
      <x:c r="F90" s="17" t="str">
        <x:v>Enterer: Treating clinician / Pathologist | Verifier: Treating Oncologist / Pathologist</x:v>
      </x:c>
      <x:c r="G90" s="17" t="str">
        <x:v>MDT; treatment planning; NEXUS frontend; RT; Surgery; response assessment</x:v>
      </x:c>
      <x:c r="H90" s="17" t="str">
        <x:v>Bind to assay/method; do not use one generic positive/negative value set. Governed value set; no free-text substitution except an explicit Other pathway.</x:v>
      </x:c>
      <x:c r="I90" s="17" t="str">
        <x:v>PASS</x:v>
      </x:c>
      <x:c r="J90" s="17" t="str">
        <x:v>PASS</x:v>
      </x:c>
      <x:c r="K90" s="17"/>
      <x:c r="L90" s="17"/>
      <x:c r="M90" s="17" t="str">
        <x:v>PASS</x:v>
      </x:c>
      <x:c r="N90" s="17" t="str">
        <x:v>PASS</x:v>
      </x:c>
      <x:c r="O90" s="17" t="str">
        <x:v>NOT TESTED</x:v>
      </x:c>
      <x:c r="P90" s="17" t="str">
        <x:v>PC1.6 PC16-DX-004..006: biomarker result is retained with method/date; malformed biomarker structure is rejected.</x:v>
      </x:c>
      <x:c r="Q90" s="17" t="str">
        <x:v>Structured/versioned diagnosis behaviour is proven. Complete every listed consumer's visibility and full role-write matrix before CONFORMS.</x:v>
      </x:c>
      <x:c r="R90" s="17" t="str">
        <x:v>AI developer / engineering</x:v>
      </x:c>
    </x:row>
    <x:row r="91">
      <x:c r="A91" s="17" t="str">
        <x:v>P3</x:v>
      </x:c>
      <x:c r="B91" s="17" t="str">
        <x:v>DX-018</x:v>
      </x:c>
      <x:c r="C91" s="17" t="str">
        <x:v>Biomarker method</x:v>
      </x:c>
      <x:c r="D91" s="17" t="str">
        <x:v>Diagnosis, Staging &amp; Pathology</x:v>
      </x:c>
      <x:c r="E91" s="17" t="str">
        <x:v>SELECTED</x:v>
      </x:c>
      <x:c r="F91" s="17" t="str">
        <x:v>Enterer: Treating clinician / Pathologist | Verifier: Treating Oncologist / Pathologist</x:v>
      </x:c>
      <x:c r="G91" s="17" t="str">
        <x:v>MDT; treatment planning; NEXUS frontend; RT; Surgery; response assessment</x:v>
      </x:c>
      <x:c r="H91" s="17" t="str">
        <x:v>Method required. Governed value set; no free-text substitution except an explicit Other pathway.</x:v>
      </x:c>
      <x:c r="I91" s="17" t="str">
        <x:v>PASS</x:v>
      </x:c>
      <x:c r="J91" s="17" t="str">
        <x:v>PASS</x:v>
      </x:c>
      <x:c r="K91" s="17"/>
      <x:c r="L91" s="17"/>
      <x:c r="M91" s="17" t="str">
        <x:v>PASS</x:v>
      </x:c>
      <x:c r="N91" s="17" t="str">
        <x:v>PASS</x:v>
      </x:c>
      <x:c r="O91" s="17" t="str">
        <x:v>NOT TESTED</x:v>
      </x:c>
      <x:c r="P91" s="17" t="str">
        <x:v>PC1.6 PC16-DX-004..006: biomarker method/date are mandatory for each biomarker item.</x:v>
      </x:c>
      <x:c r="Q91" s="17" t="str">
        <x:v>Structured/versioned diagnosis behaviour is proven. Complete every listed consumer's visibility and full role-write matrix before CONFORMS.</x:v>
      </x:c>
      <x:c r="R91" s="17" t="str">
        <x:v>AI developer / engineering</x:v>
      </x:c>
    </x:row>
    <x:row r="92">
      <x:c r="A92" s="17" t="str">
        <x:v>P3</x:v>
      </x:c>
      <x:c r="B92" s="17" t="str">
        <x:v>DX-019</x:v>
      </x:c>
      <x:c r="C92" s="17" t="str">
        <x:v>Ki-67</x:v>
      </x:c>
      <x:c r="D92" s="17" t="str">
        <x:v>Diagnosis, Staging &amp; Pathology</x:v>
      </x:c>
      <x:c r="E92" s="17" t="str">
        <x:v>MEASURED</x:v>
      </x:c>
      <x:c r="F92" s="17" t="str">
        <x:v>Enterer: Treating clinician / Pathologist | Verifier: Treating Oncologist / Pathologist</x:v>
      </x:c>
      <x:c r="G92" s="17" t="str">
        <x:v>MDT; treatment planning; NEXUS frontend; RT; Surgery; response assessment</x:v>
      </x:c>
      <x:c r="H92" s="17" t="str">
        <x:v>0–100%; method/source required. Timestamp and measured-by/source required.</x:v>
      </x:c>
      <x:c r="I92" s="17"/>
      <x:c r="J92" s="17"/>
      <x:c r="K92" s="17"/>
      <x:c r="L92" s="17"/>
      <x:c r="M92" s="17"/>
      <x:c r="N92" s="17"/>
      <x:c r="O92" s="17"/>
      <x:c r="P92" s="17"/>
      <x:c r="Q92" s="17"/>
      <x:c r="R92" s="17" t="str">
        <x:v>AI developer / engineering</x:v>
      </x:c>
    </x:row>
    <x:row r="93">
      <x:c r="A93" s="17" t="str">
        <x:v>P3</x:v>
      </x:c>
      <x:c r="B93" s="17" t="str">
        <x:v>DX-020</x:v>
      </x:c>
      <x:c r="C93" s="17" t="str">
        <x:v>Tumour marker name</x:v>
      </x:c>
      <x:c r="D93" s="17" t="str">
        <x:v>Diagnosis, Staging &amp; Pathology</x:v>
      </x:c>
      <x:c r="E93" s="17" t="str">
        <x:v>SELECTED</x:v>
      </x:c>
      <x:c r="F93" s="17" t="str">
        <x:v>Enterer: Treating clinician / Pathologist | Verifier: Treating Oncologist / Pathologist</x:v>
      </x:c>
      <x:c r="G93" s="17" t="str">
        <x:v>MDT; treatment planning; NEXUS frontend; RT; Surgery; response assessment</x:v>
      </x:c>
      <x:c r="H93" s="17" t="str">
        <x:v>Links to value/unit. Governed value set; no free-text substitution except an explicit Other pathway.</x:v>
      </x:c>
      <x:c r="I93" s="17"/>
      <x:c r="J93" s="17"/>
      <x:c r="K93" s="17"/>
      <x:c r="L93" s="17"/>
      <x:c r="M93" s="17"/>
      <x:c r="N93" s="17"/>
      <x:c r="O93" s="17"/>
      <x:c r="P93" s="17"/>
      <x:c r="Q93" s="17"/>
      <x:c r="R93" s="17" t="str">
        <x:v>AI developer / engineering</x:v>
      </x:c>
    </x:row>
    <x:row r="94">
      <x:c r="A94" s="17" t="str">
        <x:v>P3</x:v>
      </x:c>
      <x:c r="B94" s="17" t="str">
        <x:v>DX-021</x:v>
      </x:c>
      <x:c r="C94" s="17" t="str">
        <x:v>Tumour marker value</x:v>
      </x:c>
      <x:c r="D94" s="17" t="str">
        <x:v>Diagnosis, Staging &amp; Pathology</x:v>
      </x:c>
      <x:c r="E94" s="17" t="str">
        <x:v>MEASURED</x:v>
      </x:c>
      <x:c r="F94" s="17" t="str">
        <x:v>Enterer: Treating clinician / Pathologist | Verifier: Treating Oncologist / Pathologist</x:v>
      </x:c>
      <x:c r="G94" s="17" t="str">
        <x:v>MDT; treatment planning; NEXUS frontend; RT; Surgery; response assessment</x:v>
      </x:c>
      <x:c r="H94" s="17" t="str">
        <x:v>Assay reference range/source required. Timestamp and measured-by/source required.</x:v>
      </x:c>
      <x:c r="I94" s="17"/>
      <x:c r="J94" s="17"/>
      <x:c r="K94" s="17"/>
      <x:c r="L94" s="17"/>
      <x:c r="M94" s="17"/>
      <x:c r="N94" s="17"/>
      <x:c r="O94" s="17"/>
      <x:c r="P94" s="17"/>
      <x:c r="Q94" s="17"/>
      <x:c r="R94" s="17" t="str">
        <x:v>AI developer / engineering</x:v>
      </x:c>
    </x:row>
    <x:row r="95">
      <x:c r="A95" s="17" t="str">
        <x:v>P2</x:v>
      </x:c>
      <x:c r="B95" s="17" t="str">
        <x:v>DX-022</x:v>
      </x:c>
      <x:c r="C95" s="17" t="str">
        <x:v>Disease status</x:v>
      </x:c>
      <x:c r="D95" s="17" t="str">
        <x:v>Diagnosis, Staging &amp; Pathology</x:v>
      </x:c>
      <x:c r="E95" s="17" t="str">
        <x:v>SELECTED</x:v>
      </x:c>
      <x:c r="F95" s="17" t="str">
        <x:v>Enterer: Treating clinician / Pathologist | Verifier: Treating Oncologist / Pathologist</x:v>
      </x:c>
      <x:c r="G95" s="17" t="str">
        <x:v>MDT; treatment planning; NEXUS frontend; RT; Surgery; response assessment</x:v>
      </x:c>
      <x:c r="H95" s="17" t="str">
        <x:v>Date and basis required. Governed value set; no free-text substitution except an explicit Other pathway.</x:v>
      </x:c>
      <x:c r="I95" s="17" t="str">
        <x:v>PASS</x:v>
      </x:c>
      <x:c r="J95" s="17" t="str">
        <x:v>PASS</x:v>
      </x:c>
      <x:c r="K95" s="17"/>
      <x:c r="L95" s="17"/>
      <x:c r="M95" s="17" t="str">
        <x:v>PASS</x:v>
      </x:c>
      <x:c r="N95" s="17" t="str">
        <x:v>PASS</x:v>
      </x:c>
      <x:c r="O95" s="17" t="str">
        <x:v>NOT TESTED</x:v>
      </x:c>
      <x:c r="P95" s="17" t="str">
        <x:v>PC1.6 PC16-DX-005/006: disease status is retained in the verified diagnosis/stage record.</x:v>
      </x:c>
      <x:c r="Q95" s="17" t="str">
        <x:v>Structured/versioned diagnosis behaviour is proven. Complete every listed consumer's visibility and full role-write matrix before CONFORMS.</x:v>
      </x:c>
      <x:c r="R95" s="17" t="str">
        <x:v>AI developer / engineering</x:v>
      </x:c>
    </x:row>
    <x:row r="96">
      <x:c r="A96" s="17" t="str">
        <x:v>P2</x:v>
      </x:c>
      <x:c r="B96" s="17" t="str">
        <x:v>INV-001</x:v>
      </x:c>
      <x:c r="C96" s="17" t="str">
        <x:v>Investigation type</x:v>
      </x:c>
      <x:c r="D96" s="17" t="str">
        <x:v>Investigation</x:v>
      </x:c>
      <x:c r="E96" s="17" t="str">
        <x:v>SELECTED</x:v>
      </x:c>
      <x:c r="F96" s="17" t="str">
        <x:v>Enterer: Ordering clinician / department system | Verifier: Ordering clinician / reporting clinician</x:v>
      </x:c>
      <x:c r="G96" s="17" t="str">
        <x:v>Ordering clinician; readiness/monitoring engines; Pharmacy; nursing; MDT</x:v>
      </x:c>
      <x:c r="H96" s="17" t="str">
        <x:v>Controls required order fields. Governed value set; no free-text substitution except an explicit Other pathway.</x:v>
      </x:c>
      <x:c r="I96" s="17" t="str">
        <x:v>PASS</x:v>
      </x:c>
      <x:c r="J96" s="17" t="str">
        <x:v>PASS</x:v>
      </x:c>
      <x:c r="K96" s="17"/>
      <x:c r="L96" s="17"/>
      <x:c r="M96" s="17" t="str">
        <x:v>PASS</x:v>
      </x:c>
      <x:c r="N96" s="17" t="str">
        <x:v>PASS</x:v>
      </x:c>
      <x:c r="O96" s="17" t="str">
        <x:v>NOT TESTED</x:v>
      </x:c>
      <x:c r="P96" s="17" t="str">
        <x:v>PC1.6 PC16-INV-001..005: investigation type/catalogue are governed; order creation uses an active catalogue item rather than arbitrary typed tests.
PC1.9 Phase7: governed diagnostic catalogue/order flow requires structured test, indication, priority, requested date and mandatory decision reason; specimen/accession/performing-site provenance is retained.</x:v>
      </x:c>
      <x:c r="Q96" s="17" t="str">
        <x:v>Existence/control/server validation/provenance are executable. Complete all-enterer-role and all-consumer visibility checks before CONFORMS.</x:v>
      </x:c>
      <x:c r="R96" s="17" t="str">
        <x:v>AI developer / engineering</x:v>
      </x:c>
    </x:row>
    <x:row r="97">
      <x:c r="A97" s="17" t="str">
        <x:v>P2</x:v>
      </x:c>
      <x:c r="B97" s="17" t="str">
        <x:v>INV-002</x:v>
      </x:c>
      <x:c r="C97" s="17" t="str">
        <x:v>Test / study ordered</x:v>
      </x:c>
      <x:c r="D97" s="17" t="str">
        <x:v>Investigation</x:v>
      </x:c>
      <x:c r="E97" s="17" t="str">
        <x:v>SELECTED</x:v>
      </x:c>
      <x:c r="F97" s="17" t="str">
        <x:v>Enterer: Ordering clinician / department system | Verifier: Ordering clinician / reporting clinician</x:v>
      </x:c>
      <x:c r="G97" s="17" t="str">
        <x:v>Ordering clinician; readiness/monitoring engines; Pharmacy; nursing; MDT</x:v>
      </x:c>
      <x:c r="H97" s="17" t="str">
        <x:v>Inactive/retired items cannot be ordered. Governed value set; no free-text substitution except an explicit Other pathway.</x:v>
      </x:c>
      <x:c r="I97" s="17" t="str">
        <x:v>PASS</x:v>
      </x:c>
      <x:c r="J97" s="17" t="str">
        <x:v>PASS</x:v>
      </x:c>
      <x:c r="K97" s="17"/>
      <x:c r="L97" s="17"/>
      <x:c r="M97" s="17" t="str">
        <x:v>PASS</x:v>
      </x:c>
      <x:c r="N97" s="17" t="str">
        <x:v>PASS</x:v>
      </x:c>
      <x:c r="O97" s="17" t="str">
        <x:v>NOT TESTED</x:v>
      </x:c>
      <x:c r="P97" s="17" t="str">
        <x:v>PC1.6 PC16-INV-001/002/005/006: an active governed diagnostic catalogue item is required and the selected catalogue ID/code/system are stored on the order.
PC1.9 Phase7: governed diagnostic catalogue/order flow requires structured test, indication, priority, requested date and mandatory decision reason; specimen/accession/performing-site provenance is retained.</x:v>
      </x:c>
      <x:c r="Q97" s="17" t="str">
        <x:v>Existence/control/server validation/provenance are executable. Complete all-enterer-role and all-consumer visibility checks before CONFORMS.</x:v>
      </x:c>
      <x:c r="R97" s="17" t="str">
        <x:v>AI developer / engineering</x:v>
      </x:c>
    </x:row>
    <x:row r="98">
      <x:c r="A98" s="17" t="str">
        <x:v>P2</x:v>
      </x:c>
      <x:c r="B98" s="17" t="str">
        <x:v>INV-003</x:v>
      </x:c>
      <x:c r="C98" s="17" t="str">
        <x:v>Ordering clinician</x:v>
      </x:c>
      <x:c r="D98" s="17" t="str">
        <x:v>Investigation</x:v>
      </x:c>
      <x:c r="E98" s="17" t="str">
        <x:v>ATTESTED</x:v>
      </x:c>
      <x:c r="F98" s="17" t="str">
        <x:v>Enterer: System | Verifier: Ordering clinician</x:v>
      </x:c>
      <x:c r="G98" s="17" t="str">
        <x:v>Ordering clinician; readiness/monitoring engines; Pharmacy; nursing; MDT</x:v>
      </x:c>
      <x:c r="H98" s="17" t="str">
        <x:v>Ordering privilege required.</x:v>
      </x:c>
      <x:c r="I98" s="17" t="str">
        <x:v>PASS</x:v>
      </x:c>
      <x:c r="J98" s="17" t="str">
        <x:v>PASS</x:v>
      </x:c>
      <x:c r="K98" s="17"/>
      <x:c r="L98" s="17"/>
      <x:c r="M98" s="17" t="str">
        <x:v>PASS</x:v>
      </x:c>
      <x:c r="N98" s="17" t="str">
        <x:v>PASS</x:v>
      </x:c>
      <x:c r="O98" s="17" t="str">
        <x:v>NOT TESTED</x:v>
      </x:c>
      <x:c r="P98" s="17" t="str">
        <x:v>PC1.6 PC16-INV-005/006: ordering clinician is server-bound to the authenticated Medical Oncology actor and stored with ordered_at.
PC1.9 Phase7: governed diagnostic catalogue/order flow requires structured test, indication, priority, requested date and mandatory decision reason; specimen/accession/performing-site provenance is retained.</x:v>
      </x:c>
      <x:c r="Q98" s="17" t="str">
        <x:v>Existence/control/server validation/provenance are executable. Complete all-enterer-role and all-consumer visibility checks before CONFORMS.</x:v>
      </x:c>
      <x:c r="R98" s="17" t="str">
        <x:v>AI developer / engineering</x:v>
      </x:c>
    </x:row>
    <x:row r="99">
      <x:c r="A99" s="17" t="str">
        <x:v>P2</x:v>
      </x:c>
      <x:c r="B99" s="17" t="str">
        <x:v>INV-004</x:v>
      </x:c>
      <x:c r="C99" s="17" t="str">
        <x:v>Clinical indication</x:v>
      </x:c>
      <x:c r="D99" s="17" t="str">
        <x:v>Investigation</x:v>
      </x:c>
      <x:c r="E99" s="17" t="str">
        <x:v>SELECTED</x:v>
      </x:c>
      <x:c r="F99" s="17" t="str">
        <x:v>Enterer: Ordering clinician / department system | Verifier: Ordering clinician / reporting clinician</x:v>
      </x:c>
      <x:c r="G99" s="17" t="str">
        <x:v>Ordering clinician; readiness/monitoring engines; Pharmacy; nursing; MDT</x:v>
      </x:c>
      <x:c r="H99" s="17" t="str">
        <x:v>If Other, brief justification required. Governed value set; no free-text substitution except an explicit Other pathway.</x:v>
      </x:c>
      <x:c r="I99" s="17" t="str">
        <x:v>PASS</x:v>
      </x:c>
      <x:c r="J99" s="17" t="str">
        <x:v>PASS</x:v>
      </x:c>
      <x:c r="K99" s="17"/>
      <x:c r="L99" s="17"/>
      <x:c r="M99" s="17" t="str">
        <x:v>PASS</x:v>
      </x:c>
      <x:c r="N99" s="17" t="str">
        <x:v>PASS</x:v>
      </x:c>
      <x:c r="O99" s="17" t="str">
        <x:v>NOT TESTED</x:v>
      </x:c>
      <x:c r="P99" s="17" t="str">
        <x:v>PC1.6 PC16-INV-005/006: structured clinical indication is retained on the diagnostic order.
PC1.9 Phase7: governed diagnostic catalogue/order flow requires structured test, indication, priority, requested date and mandatory decision reason; specimen/accession/performing-site provenance is retained.</x:v>
      </x:c>
      <x:c r="Q99" s="17" t="str">
        <x:v>Existence/control/server validation/provenance are executable. Complete all-enterer-role and all-consumer visibility checks before CONFORMS.</x:v>
      </x:c>
      <x:c r="R99" s="17" t="str">
        <x:v>AI developer / engineering</x:v>
      </x:c>
    </x:row>
    <x:row r="100">
      <x:c r="A100" s="17" t="str">
        <x:v>P2</x:v>
      </x:c>
      <x:c r="B100" s="17" t="str">
        <x:v>INV-005</x:v>
      </x:c>
      <x:c r="C100" s="17" t="str">
        <x:v>Investigation priority</x:v>
      </x:c>
      <x:c r="D100" s="17" t="str">
        <x:v>Investigation</x:v>
      </x:c>
      <x:c r="E100" s="17" t="str">
        <x:v>SELECTED</x:v>
      </x:c>
      <x:c r="F100" s="17" t="str">
        <x:v>Enterer: Ordering clinician / department system | Verifier: Ordering clinician / reporting clinician</x:v>
      </x:c>
      <x:c r="G100" s="17" t="str">
        <x:v>Ordering clinician; readiness/monitoring engines; Pharmacy; nursing; MDT</x:v>
      </x:c>
      <x:c r="H100" s="17" t="str">
        <x:v>NEEDS CCA DECISION — reason/escalation rules for Urgent/Stat. Governed value set; no free-text substitution except an explicit Other pathway.</x:v>
      </x:c>
      <x:c r="I100" s="17" t="str">
        <x:v>PASS</x:v>
      </x:c>
      <x:c r="J100" s="17" t="str">
        <x:v>PASS</x:v>
      </x:c>
      <x:c r="K100" s="17"/>
      <x:c r="L100" s="17"/>
      <x:c r="M100" s="17" t="str">
        <x:v>PASS</x:v>
      </x:c>
      <x:c r="N100" s="17" t="str">
        <x:v>PASS</x:v>
      </x:c>
      <x:c r="O100" s="17" t="str">
        <x:v>NOT TESTED</x:v>
      </x:c>
      <x:c r="P100" s="17" t="str">
        <x:v>PC1.6 PC16-INV-003/005/006: priority rejects ungoverned values and accepts governed Routine|Urgent|Stat.
PC1.9 Phase7: governed diagnostic catalogue/order flow requires structured test, indication, priority, requested date and mandatory decision reason; specimen/accession/performing-site provenance is retained.</x:v>
      </x:c>
      <x:c r="Q100" s="17" t="str">
        <x:v>Existence/control/server validation/provenance are executable. Complete all-enterer-role and all-consumer visibility checks before CONFORMS.</x:v>
      </x:c>
      <x:c r="R100" s="17" t="str">
        <x:v>AI developer / engineering</x:v>
      </x:c>
    </x:row>
    <x:row r="101">
      <x:c r="A101" s="17" t="str">
        <x:v>P2</x:v>
      </x:c>
      <x:c r="B101" s="17" t="str">
        <x:v>INV-006</x:v>
      </x:c>
      <x:c r="C101" s="17" t="str">
        <x:v>Requested date/time</x:v>
      </x:c>
      <x:c r="D101" s="17" t="str">
        <x:v>Investigation</x:v>
      </x:c>
      <x:c r="E101" s="17" t="str">
        <x:v>DECIDED</x:v>
      </x:c>
      <x:c r="F101" s="17" t="str">
        <x:v>Enterer: Ordering clinician / department system | Verifier: Ordering clinician / reporting clinician</x:v>
      </x:c>
      <x:c r="G101" s="17" t="str">
        <x:v>Ordering clinician; readiness/monitoring engines; Pharmacy; nursing; MDT</x:v>
      </x:c>
      <x:c r="H101" s="17" t="str">
        <x:v>Must not precede order except authorised back-documentation. Mandatory reason and authenticated clinician signature/attestation.</x:v>
      </x:c>
      <x:c r="I101" s="17" t="str">
        <x:v>PASS</x:v>
      </x:c>
      <x:c r="J101" s="17" t="str">
        <x:v>PASS</x:v>
      </x:c>
      <x:c r="K101" s="17"/>
      <x:c r="L101" s="17"/>
      <x:c r="M101" s="17" t="str">
        <x:v>PASS</x:v>
      </x:c>
      <x:c r="N101" s="17" t="str">
        <x:v>PASS</x:v>
      </x:c>
      <x:c r="O101" s="17" t="str">
        <x:v>NOT TESTED</x:v>
      </x:c>
      <x:c r="P101" s="17" t="str">
        <x:v>PC1.6 PC16-INV-004/005/006: requested date is a clinician decision, requires a reason and is retained with the order.
PC1.9 Phase7: governed diagnostic catalogue/order flow requires structured test, indication, priority, requested date and mandatory decision reason; specimen/accession/performing-site provenance is retained.</x:v>
      </x:c>
      <x:c r="Q101" s="17" t="str">
        <x:v>Existence/control/server validation/provenance are executable. Complete all-enterer-role and all-consumer visibility checks before CONFORMS.</x:v>
      </x:c>
      <x:c r="R101" s="17" t="str">
        <x:v>AI developer / engineering</x:v>
      </x:c>
    </x:row>
    <x:row r="102">
      <x:c r="A102" s="17" t="str">
        <x:v>P3</x:v>
      </x:c>
      <x:c r="B102" s="17" t="str">
        <x:v>INV-007</x:v>
      </x:c>
      <x:c r="C102" s="17" t="str">
        <x:v>Billing/payment status</x:v>
      </x:c>
      <x:c r="D102" s="17" t="str">
        <x:v>Investigation</x:v>
      </x:c>
      <x:c r="E102" s="17" t="str">
        <x:v>INTEGRATED</x:v>
      </x:c>
      <x:c r="F102" s="17" t="str">
        <x:v>Enterer: HMIS | Verifier: Finance / Billing</x:v>
      </x:c>
      <x:c r="G102" s="17" t="str">
        <x:v>Ordering clinician; readiness/monitoring engines; Pharmacy; nursing; MDT</x:v>
      </x:c>
      <x:c r="H102" s="17" t="str">
        <x:v>Source/timestamp required.</x:v>
      </x:c>
      <x:c r="I102" s="17"/>
      <x:c r="J102" s="17"/>
      <x:c r="K102" s="17"/>
      <x:c r="L102" s="17"/>
      <x:c r="M102" s="17"/>
      <x:c r="N102" s="17"/>
      <x:c r="O102" s="17"/>
      <x:c r="P102" s="17"/>
      <x:c r="Q102" s="17"/>
      <x:c r="R102" s="17" t="str">
        <x:v>AI developer / engineering</x:v>
      </x:c>
    </x:row>
    <x:row r="103">
      <x:c r="A103" s="17" t="str">
        <x:v>P2</x:v>
      </x:c>
      <x:c r="B103" s="17" t="str">
        <x:v>INV-008</x:v>
      </x:c>
      <x:c r="C103" s="17" t="str">
        <x:v>Department queue status</x:v>
      </x:c>
      <x:c r="D103" s="17" t="str">
        <x:v>Investigation</x:v>
      </x:c>
      <x:c r="E103" s="17" t="str">
        <x:v>SELECTED</x:v>
      </x:c>
      <x:c r="F103" s="17" t="str">
        <x:v>Enterer: Ordering clinician / department system | Verifier: Ordering clinician / reporting clinician</x:v>
      </x:c>
      <x:c r="G103" s="17" t="str">
        <x:v>Ordering clinician; readiness/monitoring engines; Pharmacy; nursing; MDT</x:v>
      </x:c>
      <x:c r="H103" s="17" t="str">
        <x:v>Allowed transitions only; cancellation reason required. Governed value set; no free-text substitution except an explicit Other pathway.</x:v>
      </x:c>
      <x:c r="I103" s="17" t="str">
        <x:v>PASS</x:v>
      </x:c>
      <x:c r="J103" s="17" t="str">
        <x:v>PASS</x:v>
      </x:c>
      <x:c r="K103" s="17"/>
      <x:c r="L103" s="17"/>
      <x:c r="M103" s="17" t="str">
        <x:v>PASS</x:v>
      </x:c>
      <x:c r="N103" s="17" t="str">
        <x:v>PASS</x:v>
      </x:c>
      <x:c r="O103" s="17" t="str">
        <x:v>NOT TESTED</x:v>
      </x:c>
      <x:c r="P103" s="17" t="str">
        <x:v>PC1.6 PC16-INV-006: new diagnostic order enters governed queue state Ordered.
PC1.9 Phase7: governed diagnostic catalogue/order flow requires structured test, indication, priority, requested date and mandatory decision reason; specimen/accession/performing-site provenance is retained.</x:v>
      </x:c>
      <x:c r="Q103" s="17" t="str">
        <x:v>Existence/control/server validation/provenance are executable. Complete all-enterer-role and all-consumer visibility checks before CONFORMS.</x:v>
      </x:c>
      <x:c r="R103" s="17" t="str">
        <x:v>AI developer / engineering</x:v>
      </x:c>
    </x:row>
    <x:row r="104">
      <x:c r="A104" s="17" t="str">
        <x:v>P3</x:v>
      </x:c>
      <x:c r="B104" s="17" t="str">
        <x:v>INV-009</x:v>
      </x:c>
      <x:c r="C104" s="17" t="str">
        <x:v>Specimen collection date/time</x:v>
      </x:c>
      <x:c r="D104" s="17" t="str">
        <x:v>Investigation</x:v>
      </x:c>
      <x:c r="E104" s="17" t="str">
        <x:v>ATTESTED</x:v>
      </x:c>
      <x:c r="F104" s="17" t="str">
        <x:v>Enterer: Phlebotomist | Verifier: Laboratory</x:v>
      </x:c>
      <x:c r="G104" s="17" t="str">
        <x:v>Ordering clinician; readiness/monitoring engines; Pharmacy; nursing; MDT</x:v>
      </x:c>
      <x:c r="H104" s="17" t="str">
        <x:v>Collection cannot be after final result.</x:v>
      </x:c>
      <x:c r="I104" s="17" t="str">
        <x:v>PASS</x:v>
      </x:c>
      <x:c r="J104" s="17" t="str">
        <x:v>PASS</x:v>
      </x:c>
      <x:c r="K104" s="17"/>
      <x:c r="L104" s="17"/>
      <x:c r="M104" s="17" t="str">
        <x:v>PASS</x:v>
      </x:c>
      <x:c r="N104" s="17" t="str">
        <x:v>PASS</x:v>
      </x:c>
      <x:c r="O104" s="17" t="str">
        <x:v>NOT TESTED</x:v>
      </x:c>
      <x:c r="P104" s="17" t="str">
        <x:v>PC1.6 PC16-INV-009/010: specimen collection timestamp is retained with the laboratory result provenance.
PC1.9 Phase7: governed diagnostic catalogue/order flow requires structured test, indication, priority, requested date and mandatory decision reason; specimen/accession/performing-site provenance is retained.</x:v>
      </x:c>
      <x:c r="Q104" s="17" t="str">
        <x:v>Existence/control/server validation/provenance are executable. Complete all-enterer-role and all-consumer visibility checks before CONFORMS.</x:v>
      </x:c>
      <x:c r="R104" s="17" t="str">
        <x:v>AI developer / engineering</x:v>
      </x:c>
    </x:row>
    <x:row r="105">
      <x:c r="A105" s="17" t="str">
        <x:v>P3</x:v>
      </x:c>
      <x:c r="B105" s="17" t="str">
        <x:v>INV-010</x:v>
      </x:c>
      <x:c r="C105" s="17" t="str">
        <x:v>Accession number</x:v>
      </x:c>
      <x:c r="D105" s="17" t="str">
        <x:v>Investigation</x:v>
      </x:c>
      <x:c r="E105" s="17" t="str">
        <x:v>INTEGRATED</x:v>
      </x:c>
      <x:c r="F105" s="17" t="str">
        <x:v>Enterer: LIS / Laboratory | Verifier: Laboratory</x:v>
      </x:c>
      <x:c r="G105" s="17" t="str">
        <x:v>Ordering clinician; readiness/monitoring engines; Pharmacy; nursing; MDT</x:v>
      </x:c>
      <x:c r="H105" s="17" t="str">
        <x:v>Unique and immutable within source.</x:v>
      </x:c>
      <x:c r="I105" s="17" t="str">
        <x:v>PASS</x:v>
      </x:c>
      <x:c r="J105" s="17" t="str">
        <x:v>PASS</x:v>
      </x:c>
      <x:c r="K105" s="17"/>
      <x:c r="L105" s="17"/>
      <x:c r="M105" s="17" t="str">
        <x:v>PASS</x:v>
      </x:c>
      <x:c r="N105" s="17" t="str">
        <x:v>PASS</x:v>
      </x:c>
      <x:c r="O105" s="17" t="str">
        <x:v>NOT TESTED</x:v>
      </x:c>
      <x:c r="P105" s="17" t="str">
        <x:v>PC1.6 PC16-INV-009/010: laboratory accession number is server-generated/retained and links source order/specimen/result.
PC1.9 Phase7: governed diagnostic catalogue/order flow requires structured test, indication, priority, requested date and mandatory decision reason; specimen/accession/performing-site provenance is retained.</x:v>
      </x:c>
      <x:c r="Q105" s="17" t="str">
        <x:v>Existence/control/server validation/provenance are executable. Complete all-enterer-role and all-consumer visibility checks before CONFORMS.</x:v>
      </x:c>
      <x:c r="R105" s="17" t="str">
        <x:v>AI developer / engineering</x:v>
      </x:c>
    </x:row>
    <x:row r="106">
      <x:c r="A106" s="17" t="str">
        <x:v>P2</x:v>
      </x:c>
      <x:c r="B106" s="17" t="str">
        <x:v>INV-011</x:v>
      </x:c>
      <x:c r="C106" s="17" t="str">
        <x:v>Performing site</x:v>
      </x:c>
      <x:c r="D106" s="17" t="str">
        <x:v>Investigation</x:v>
      </x:c>
      <x:c r="E106" s="17" t="str">
        <x:v>SELECTED</x:v>
      </x:c>
      <x:c r="F106" s="17" t="str">
        <x:v>Enterer: Ordering clinician / department system | Verifier: Ordering clinician / reporting clinician</x:v>
      </x:c>
      <x:c r="G106" s="17" t="str">
        <x:v>Ordering clinician; readiness/monitoring engines; Pharmacy; nursing; MDT</x:v>
      </x:c>
      <x:c r="H106" s="17" t="str">
        <x:v>Source facility required. Governed value set; no free-text substitution except an explicit Other pathway.</x:v>
      </x:c>
      <x:c r="I106" s="17" t="str">
        <x:v>PASS</x:v>
      </x:c>
      <x:c r="J106" s="17" t="str">
        <x:v>PASS</x:v>
      </x:c>
      <x:c r="K106" s="17"/>
      <x:c r="L106" s="17"/>
      <x:c r="M106" s="17" t="str">
        <x:v>PASS</x:v>
      </x:c>
      <x:c r="N106" s="17" t="str">
        <x:v>PASS</x:v>
      </x:c>
      <x:c r="O106" s="17" t="str">
        <x:v>NOT TESTED</x:v>
      </x:c>
      <x:c r="P106" s="17" t="str">
        <x:v>PC1.6 PC16-INV-008..010 and PC16-INV-013..015: ungoverned performing site is rejected; governed lab/radiology performing site is retained.
PC1.9 Phase7: governed diagnostic catalogue/order flow requires structured test, indication, priority, requested date and mandatory decision reason; specimen/accession/performing-site provenance is retained.</x:v>
      </x:c>
      <x:c r="Q106" s="17" t="str">
        <x:v>Existence/control/server validation/provenance are executable. Complete all-enterer-role and all-consumer visibility checks before CONFORMS.</x:v>
      </x:c>
      <x:c r="R106" s="17" t="str">
        <x:v>AI developer / engineering</x:v>
      </x:c>
    </x:row>
    <x:row r="107">
      <x:c r="A107" s="17" t="str">
        <x:v>P1</x:v>
      </x:c>
      <x:c r="B107" s="17" t="str">
        <x:v>INV-012</x:v>
      </x:c>
      <x:c r="C107" s="17" t="str">
        <x:v>Result value</x:v>
      </x:c>
      <x:c r="D107" s="17" t="str">
        <x:v>Investigation</x:v>
      </x:c>
      <x:c r="E107" s="17" t="str">
        <x:v>MEASURED</x:v>
      </x:c>
      <x:c r="F107" s="17" t="str">
        <x:v>Enterer: Ordering clinician / department system | Verifier: Ordering clinician / reporting clinician</x:v>
      </x:c>
      <x:c r="G107" s="17" t="str">
        <x:v>Ordering clinician; readiness/monitoring engines; Pharmacy; nursing; MDT</x:v>
      </x:c>
      <x:c r="H107" s="17" t="str">
        <x:v>Test-specific plausibility; final corrections create amended result. Timestamp and measured-by/source required.</x:v>
      </x:c>
      <x:c r="I107" s="17"/>
      <x:c r="J107" s="17"/>
      <x:c r="K107" s="17"/>
      <x:c r="L107" s="17"/>
      <x:c r="M107" s="17"/>
      <x:c r="N107" s="17"/>
      <x:c r="O107" s="17"/>
      <x:c r="P107" s="17"/>
      <x:c r="Q107" s="17"/>
      <x:c r="R107" s="17" t="str">
        <x:v>AI developer / engineering</x:v>
      </x:c>
    </x:row>
    <x:row r="108">
      <x:c r="A108" s="17" t="str">
        <x:v>P1</x:v>
      </x:c>
      <x:c r="B108" s="17" t="str">
        <x:v>INV-013</x:v>
      </x:c>
      <x:c r="C108" s="17" t="str">
        <x:v>Result unit</x:v>
      </x:c>
      <x:c r="D108" s="17" t="str">
        <x:v>Investigation</x:v>
      </x:c>
      <x:c r="E108" s="17" t="str">
        <x:v>SELECTED</x:v>
      </x:c>
      <x:c r="F108" s="17" t="str">
        <x:v>Enterer: Ordering clinician / department system | Verifier: Ordering clinician / reporting clinician</x:v>
      </x:c>
      <x:c r="G108" s="17" t="str">
        <x:v>Ordering clinician; readiness/monitoring engines; Pharmacy; nursing; MDT</x:v>
      </x:c>
      <x:c r="H108" s="17" t="str">
        <x:v>Unit must be compatible with test and conversion logged. Governed value set; no free-text substitution except an explicit Other pathway.</x:v>
      </x:c>
      <x:c r="I108" s="17"/>
      <x:c r="J108" s="17"/>
      <x:c r="K108" s="17"/>
      <x:c r="L108" s="17"/>
      <x:c r="M108" s="17"/>
      <x:c r="N108" s="17"/>
      <x:c r="O108" s="17"/>
      <x:c r="P108" s="17"/>
      <x:c r="Q108" s="17"/>
      <x:c r="R108" s="17" t="str">
        <x:v>AI developer / engineering</x:v>
      </x:c>
    </x:row>
    <x:row r="109">
      <x:c r="A109" s="17" t="str">
        <x:v>P3</x:v>
      </x:c>
      <x:c r="B109" s="17" t="str">
        <x:v>INV-014</x:v>
      </x:c>
      <x:c r="C109" s="17" t="str">
        <x:v>Reference range</x:v>
      </x:c>
      <x:c r="D109" s="17" t="str">
        <x:v>Investigation</x:v>
      </x:c>
      <x:c r="E109" s="17" t="str">
        <x:v>INTEGRATED</x:v>
      </x:c>
      <x:c r="F109" s="17" t="str">
        <x:v>Enterer: Ordering clinician / department system | Verifier: Ordering clinician / reporting clinician</x:v>
      </x:c>
      <x:c r="G109" s="17" t="str">
        <x:v>Ordering clinician; readiness/monitoring engines; Pharmacy; nursing; MDT</x:v>
      </x:c>
      <x:c r="H109" s="17" t="str">
        <x:v>Assay/method/context attached.</x:v>
      </x:c>
      <x:c r="I109" s="17" t="str">
        <x:v>PASS</x:v>
      </x:c>
      <x:c r="J109" s="17" t="str">
        <x:v>PASS</x:v>
      </x:c>
      <x:c r="K109" s="17" t="str">
        <x:v>PASS</x:v>
      </x:c>
      <x:c r="L109" s="17" t="str">
        <x:v>PASS</x:v>
      </x:c>
      <x:c r="M109" s="17" t="str">
        <x:v>PASS</x:v>
      </x:c>
      <x:c r="N109" s="17" t="str">
        <x:v>PASS</x:v>
      </x:c>
      <x:c r="O109" s="17" t="str">
        <x:v>CONFORMS</x:v>
      </x:c>
      <x:c r="P109" s="17" t="str">
        <x:v>PC1.8 PC18-LAB-002/003 + PC18-LAB-VIS-001..004: structured lower/upper/unit/source reference-range data persists, amendments create a linked result, and the range is visible to MO/Pharmacy/Day Care/MDT. The remaining mismatch is input method: manual Laboratory API vs register-required INTEGRATED source.
PC1.9 PC19-LAB evidence: client-supplied reference range is discarded; final lab result receives read-only server-owned assay/LIS-master reference range with source mode 'INTEGRATED / server-owned assay master'. Amendments remain linked/versioned. MO, Pharmacy, Day Care and MDT projections expose the final range. Real LIS integration remains a deployment gate, not a structural-control gap.</x:v>
      </x:c>
      <x:c r="Q109" s="17" t="str"/>
      <x:c r="R109" s="17" t="str">
        <x:v>AI developer / engineering</x:v>
      </x:c>
    </x:row>
    <x:row r="110">
      <x:c r="A110" s="17" t="str">
        <x:v>P3</x:v>
      </x:c>
      <x:c r="B110" s="17" t="str">
        <x:v>INV-015</x:v>
      </x:c>
      <x:c r="C110" s="17" t="str">
        <x:v>Abnormal flag</x:v>
      </x:c>
      <x:c r="D110" s="17" t="str">
        <x:v>Investigation</x:v>
      </x:c>
      <x:c r="E110" s="17" t="str">
        <x:v>SELECTED</x:v>
      </x:c>
      <x:c r="F110" s="17" t="str">
        <x:v>Enterer: Ordering clinician / department system | Verifier: Ordering clinician / reporting clinician</x:v>
      </x:c>
      <x:c r="G110" s="17" t="str">
        <x:v>Ordering clinician; readiness/monitoring engines; Pharmacy; nursing; MDT</x:v>
      </x:c>
      <x:c r="H110" s="17" t="str">
        <x:v>Does not replace clinical interpretation. Governed value set; no free-text substitution except an explicit Other pathway.</x:v>
      </x:c>
      <x:c r="I110" s="17" t="str">
        <x:v>PASS</x:v>
      </x:c>
      <x:c r="J110" s="17" t="str">
        <x:v>PASS</x:v>
      </x:c>
      <x:c r="K110" s="17" t="str">
        <x:v>PASS</x:v>
      </x:c>
      <x:c r="L110" s="17" t="str">
        <x:v>PASS</x:v>
      </x:c>
      <x:c r="M110" s="17" t="str">
        <x:v>PASS</x:v>
      </x:c>
      <x:c r="N110" s="17" t="str">
        <x:v>PASS</x:v>
      </x:c>
      <x:c r="O110" s="17" t="str">
        <x:v>CONFORMS</x:v>
      </x:c>
      <x:c r="P110" s="17" t="str">
        <x:v>PC1.8 PC18-LAB-001..003 + PC18-LAB-VIS-001..004: invalid abnormal flag rejected; governed Normal flag stored on an amended linked final lab result; flag is visible to Medical Oncology, Oncology Pharmacy, Day Care/Infusion Nursing and MDT Coordinator. Readiness/monitoring continue to consume the linked final laboratory result.
PC1.9 Phase7 reconfirms governed abnormal flags on final/amended lab results with role visibility to MO, Pharmacy, Day Care and MDT; free-text/ungoverned values are rejected.</x:v>
      </x:c>
      <x:c r="Q110" s="17" t="str"/>
      <x:c r="R110" s="17" t="str">
        <x:v>AI developer / engineering</x:v>
      </x:c>
    </x:row>
    <x:row r="111">
      <x:c r="A111" s="17" t="str">
        <x:v>P2</x:v>
      </x:c>
      <x:c r="B111" s="17" t="str">
        <x:v>INV-016</x:v>
      </x:c>
      <x:c r="C111" s="17" t="str">
        <x:v>Result date/time</x:v>
      </x:c>
      <x:c r="D111" s="17" t="str">
        <x:v>Investigation</x:v>
      </x:c>
      <x:c r="E111" s="17" t="str">
        <x:v>ATTESTED</x:v>
      </x:c>
      <x:c r="F111" s="17" t="str">
        <x:v>Enterer: Ordering clinician / department system | Verifier: Ordering clinician / reporting clinician</x:v>
      </x:c>
      <x:c r="G111" s="17" t="str">
        <x:v>Ordering clinician; readiness/monitoring engines; Pharmacy; nursing; MDT</x:v>
      </x:c>
      <x:c r="H111" s="17" t="str">
        <x:v>Separate specimen/performed times retained.</x:v>
      </x:c>
      <x:c r="I111" s="17" t="str">
        <x:v>PASS</x:v>
      </x:c>
      <x:c r="J111" s="17" t="str">
        <x:v>PASS</x:v>
      </x:c>
      <x:c r="K111" s="17" t="str">
        <x:v>PASS</x:v>
      </x:c>
      <x:c r="L111" s="17"/>
      <x:c r="M111" s="17" t="str">
        <x:v>PASS</x:v>
      </x:c>
      <x:c r="N111" s="17" t="str">
        <x:v>PASS</x:v>
      </x:c>
      <x:c r="O111" s="17" t="str">
        <x:v>NOT TESTED</x:v>
      </x:c>
      <x:c r="P111" s="17" t="str">
        <x:v>PC1.9 final laboratory workflow persists finalisation timestamp and authenticated reporting/source provenance on the immutable/amended result.</x:v>
      </x:c>
      <x:c r="Q111" s="17"/>
      <x:c r="R111" s="17" t="str">
        <x:v>AI developer / engineering</x:v>
      </x:c>
    </x:row>
    <x:row r="112">
      <x:c r="A112" s="17" t="str">
        <x:v>P3</x:v>
      </x:c>
      <x:c r="B112" s="17" t="str">
        <x:v>INV-017</x:v>
      </x:c>
      <x:c r="C112" s="17" t="str">
        <x:v>Reporting clinician</x:v>
      </x:c>
      <x:c r="D112" s="17" t="str">
        <x:v>Investigation</x:v>
      </x:c>
      <x:c r="E112" s="17" t="str">
        <x:v>ATTESTED</x:v>
      </x:c>
      <x:c r="F112" s="17" t="str">
        <x:v>Enterer: Ordering clinician / department system | Verifier: Ordering clinician / reporting clinician</x:v>
      </x:c>
      <x:c r="G112" s="17" t="str">
        <x:v>Ordering clinician; readiness/monitoring engines; Pharmacy; nursing; MDT</x:v>
      </x:c>
      <x:c r="H112" s="17" t="str">
        <x:v>Report privilege required.</x:v>
      </x:c>
      <x:c r="I112" s="17" t="str">
        <x:v>PASS</x:v>
      </x:c>
      <x:c r="J112" s="17" t="str">
        <x:v>PASS</x:v>
      </x:c>
      <x:c r="K112" s="17" t="str">
        <x:v>PASS</x:v>
      </x:c>
      <x:c r="L112" s="17"/>
      <x:c r="M112" s="17" t="str">
        <x:v>PASS</x:v>
      </x:c>
      <x:c r="N112" s="17" t="str">
        <x:v>PASS</x:v>
      </x:c>
      <x:c r="O112" s="17" t="str">
        <x:v>NOT TESTED</x:v>
      </x:c>
      <x:c r="P112" s="17" t="str">
        <x:v>PC1.9 final laboratory workflow persists finalisation timestamp and authenticated reporting/source provenance on the immutable/amended result.</x:v>
      </x:c>
      <x:c r="Q112" s="17"/>
      <x:c r="R112" s="17" t="str">
        <x:v>AI developer / engineering</x:v>
      </x:c>
    </x:row>
    <x:row r="113">
      <x:c r="A113" s="17" t="str">
        <x:v>P3</x:v>
      </x:c>
      <x:c r="B113" s="17" t="str">
        <x:v>INV-018</x:v>
      </x:c>
      <x:c r="C113" s="17" t="str">
        <x:v>Report document</x:v>
      </x:c>
      <x:c r="D113" s="17" t="str">
        <x:v>Investigation</x:v>
      </x:c>
      <x:c r="E113" s="17" t="str">
        <x:v>CAPTURED</x:v>
      </x:c>
      <x:c r="F113" s="17" t="str">
        <x:v>Enterer: Ordering clinician / department system | Verifier: Ordering clinician / reporting clinician</x:v>
      </x:c>
      <x:c r="G113" s="17" t="str">
        <x:v>Ordering clinician; readiness/monitoring engines; Pharmacy; nursing; MDT</x:v>
      </x:c>
      <x:c r="H113" s="17" t="str">
        <x:v>Status/provenance required; revisions linked.</x:v>
      </x:c>
      <x:c r="I113" s="17"/>
      <x:c r="J113" s="17"/>
      <x:c r="K113" s="17"/>
      <x:c r="L113" s="17"/>
      <x:c r="M113" s="17"/>
      <x:c r="N113" s="17"/>
      <x:c r="O113" s="17"/>
      <x:c r="P113" s="17"/>
      <x:c r="Q113" s="17"/>
      <x:c r="R113" s="17" t="str">
        <x:v>AI developer / engineering</x:v>
      </x:c>
    </x:row>
    <x:row r="114">
      <x:c r="A114" s="17" t="str">
        <x:v>P1</x:v>
      </x:c>
      <x:c r="B114" s="17" t="str">
        <x:v>INV-019</x:v>
      </x:c>
      <x:c r="C114" s="17" t="str">
        <x:v>Result freshness status</x:v>
      </x:c>
      <x:c r="D114" s="17" t="str">
        <x:v>Investigation</x:v>
      </x:c>
      <x:c r="E114" s="17" t="str">
        <x:v>DERIVED</x:v>
      </x:c>
      <x:c r="F114" s="17" t="str">
        <x:v>Enterer: Nobody — system computed/generated | Verifier: Medical Oncologist</x:v>
      </x:c>
      <x:c r="G114" s="17" t="str">
        <x:v>Ordering clinician; readiness/monitoring engines; Pharmacy; nursing; MDT</x:v>
      </x:c>
      <x:c r="H114" s="17" t="str">
        <x:v>Max accepted age from regimen/monitoring template; NEEDS CCA DECISION per regimen. Read-only; no manual entry path. Display formula/method and source inputs.</x:v>
      </x:c>
      <x:c r="I114" s="17"/>
      <x:c r="J114" s="17"/>
      <x:c r="K114" s="17"/>
      <x:c r="L114" s="17"/>
      <x:c r="M114" s="17"/>
      <x:c r="N114" s="17"/>
      <x:c r="O114" s="17"/>
      <x:c r="P114" s="17"/>
      <x:c r="Q114" s="17"/>
      <x:c r="R114" s="17" t="str">
        <x:v>AI developer / engineering</x:v>
      </x:c>
    </x:row>
    <x:row r="115">
      <x:c r="A115" s="17" t="str">
        <x:v>P1</x:v>
      </x:c>
      <x:c r="B115" s="17" t="str">
        <x:v>INV-LAB-ANC</x:v>
      </x:c>
      <x:c r="C115" s="17" t="str">
        <x:v>Absolute Neutrophil Count</x:v>
      </x:c>
      <x:c r="D115" s="17" t="str">
        <x:v>Investigation → Readiness</x:v>
      </x:c>
      <x:c r="E115" s="17" t="str">
        <x:v>MEASURED</x:v>
      </x:c>
      <x:c r="F115" s="17" t="str">
        <x:v>Enterer: Laboratory / LIS | Verifier: Laboratory</x:v>
      </x:c>
      <x:c r="G115" s="17" t="str">
        <x:v>Medical Oncology; automated readiness gate; Oncology Pharmacy; Day Care / Infusion Nurse</x:v>
      </x:c>
      <x:c r="H115" s="17" t="str">
        <x:v>Plausibility 0–50 ×10^9/L normalised; reject outside. Threshold/freshness are regimen-specific. Timestamp and measured-by/source required.</x:v>
      </x:c>
      <x:c r="I115" s="17"/>
      <x:c r="J115" s="17"/>
      <x:c r="K115" s="17"/>
      <x:c r="L115" s="17"/>
      <x:c r="M115" s="17"/>
      <x:c r="N115" s="17"/>
      <x:c r="O115" s="17"/>
      <x:c r="P115" s="17"/>
      <x:c r="Q115" s="17"/>
      <x:c r="R115" s="17" t="str">
        <x:v>AI developer / engineering</x:v>
      </x:c>
    </x:row>
    <x:row r="116">
      <x:c r="A116" s="17" t="str">
        <x:v>P1</x:v>
      </x:c>
      <x:c r="B116" s="17" t="str">
        <x:v>INV-LAB-PLT</x:v>
      </x:c>
      <x:c r="C116" s="17" t="str">
        <x:v>Platelet count</x:v>
      </x:c>
      <x:c r="D116" s="17" t="str">
        <x:v>Investigation → Readiness</x:v>
      </x:c>
      <x:c r="E116" s="17" t="str">
        <x:v>MEASURED</x:v>
      </x:c>
      <x:c r="F116" s="17" t="str">
        <x:v>Enterer: Laboratory / LIS | Verifier: Laboratory</x:v>
      </x:c>
      <x:c r="G116" s="17" t="str">
        <x:v>Medical Oncology; readiness gate; Pharmacy; Day Care</x:v>
      </x:c>
      <x:c r="H116" s="17" t="str">
        <x:v>Plausibility and threshold NEEDS CCA DECISION/protocol; freshness explicit. Timestamp and measured-by/source required.</x:v>
      </x:c>
      <x:c r="I116" s="17"/>
      <x:c r="J116" s="17"/>
      <x:c r="K116" s="17"/>
      <x:c r="L116" s="17"/>
      <x:c r="M116" s="17"/>
      <x:c r="N116" s="17"/>
      <x:c r="O116" s="17"/>
      <x:c r="P116" s="17"/>
      <x:c r="Q116" s="17"/>
      <x:c r="R116" s="17" t="str">
        <x:v>AI developer / engineering</x:v>
      </x:c>
    </x:row>
    <x:row r="117">
      <x:c r="A117" s="17" t="str">
        <x:v>P2</x:v>
      </x:c>
      <x:c r="B117" s="17" t="str">
        <x:v>INV-LAB-HGB</x:v>
      </x:c>
      <x:c r="C117" s="17" t="str">
        <x:v>Haemoglobin</x:v>
      </x:c>
      <x:c r="D117" s="17" t="str">
        <x:v>Investigation → Readiness</x:v>
      </x:c>
      <x:c r="E117" s="17" t="str">
        <x:v>MEASURED</x:v>
      </x:c>
      <x:c r="F117" s="17" t="str">
        <x:v>Enterer: Laboratory / LIS | Verifier: Laboratory</x:v>
      </x:c>
      <x:c r="G117" s="17" t="str">
        <x:v>Medical Oncology; readiness; nursing</x:v>
      </x:c>
      <x:c r="H117" s="17" t="str">
        <x:v>Plausibility/reference range; freshness explicit. Timestamp and measured-by/source required.</x:v>
      </x:c>
      <x:c r="I117" s="17"/>
      <x:c r="J117" s="17"/>
      <x:c r="K117" s="17"/>
      <x:c r="L117" s="17"/>
      <x:c r="M117" s="17"/>
      <x:c r="N117" s="17"/>
      <x:c r="O117" s="17"/>
      <x:c r="P117" s="17"/>
      <x:c r="Q117" s="17"/>
      <x:c r="R117" s="17" t="str">
        <x:v>AI developer / engineering</x:v>
      </x:c>
    </x:row>
    <x:row r="118">
      <x:c r="A118" s="17" t="str">
        <x:v>P1</x:v>
      </x:c>
      <x:c r="B118" s="17" t="str">
        <x:v>INV-LAB-CREAT</x:v>
      </x:c>
      <x:c r="C118" s="17" t="str">
        <x:v>Serum creatinine</x:v>
      </x:c>
      <x:c r="D118" s="17" t="str">
        <x:v>Investigation → Readiness</x:v>
      </x:c>
      <x:c r="E118" s="17" t="str">
        <x:v>MEASURED</x:v>
      </x:c>
      <x:c r="F118" s="17" t="str">
        <x:v>Enterer: Laboratory / LIS | Verifier: Laboratory</x:v>
      </x:c>
      <x:c r="G118" s="17" t="str">
        <x:v>eGFR/CrCl engine; Medical Oncology; Pharmacy</x:v>
      </x:c>
      <x:c r="H118" s="17" t="str">
        <x:v>Plausibility/reference range/source date required. Timestamp and measured-by/source required.</x:v>
      </x:c>
      <x:c r="I118" s="17"/>
      <x:c r="J118" s="17"/>
      <x:c r="K118" s="17"/>
      <x:c r="L118" s="17"/>
      <x:c r="M118" s="17"/>
      <x:c r="N118" s="17"/>
      <x:c r="O118" s="17"/>
      <x:c r="P118" s="17"/>
      <x:c r="Q118" s="17"/>
      <x:c r="R118" s="17" t="str">
        <x:v>AI developer / engineering</x:v>
      </x:c>
    </x:row>
    <x:row r="119">
      <x:c r="A119" s="17" t="str">
        <x:v>P1</x:v>
      </x:c>
      <x:c r="B119" s="17" t="str">
        <x:v>INV-DER-EGFR</x:v>
      </x:c>
      <x:c r="C119" s="17" t="str">
        <x:v>eGFR / creatinine clearance</x:v>
      </x:c>
      <x:c r="D119" s="17" t="str">
        <x:v>Investigation → Readiness</x:v>
      </x:c>
      <x:c r="E119" s="17" t="str">
        <x:v>DERIVED</x:v>
      </x:c>
      <x:c r="F119" s="17" t="str">
        <x:v>Enterer: Nobody — system computed/generated | Verifier: Medical Oncologist / Pharmacist</x:v>
      </x:c>
      <x:c r="G119" s="17" t="str">
        <x:v>Medical Oncology; Pharmacy; readiness</x:v>
      </x:c>
      <x:c r="H119" s="17" t="str">
        <x:v>NEEDS CCA DECISION — equation/method per drug/regimen; inputs and normalisation displayed. Read-only; no manual entry path. Display formula/method and source inputs.</x:v>
      </x:c>
      <x:c r="I119" s="17"/>
      <x:c r="J119" s="17"/>
      <x:c r="K119" s="17"/>
      <x:c r="L119" s="17"/>
      <x:c r="M119" s="17"/>
      <x:c r="N119" s="17"/>
      <x:c r="O119" s="17"/>
      <x:c r="P119" s="17"/>
      <x:c r="Q119" s="17"/>
      <x:c r="R119" s="17" t="str">
        <x:v>AI developer / engineering</x:v>
      </x:c>
    </x:row>
    <x:row r="120">
      <x:c r="A120" s="17" t="str">
        <x:v>P1</x:v>
      </x:c>
      <x:c r="B120" s="17" t="str">
        <x:v>INV-LAB-BILI</x:v>
      </x:c>
      <x:c r="C120" s="17" t="str">
        <x:v>Total bilirubin</x:v>
      </x:c>
      <x:c r="D120" s="17" t="str">
        <x:v>Investigation → Readiness</x:v>
      </x:c>
      <x:c r="E120" s="17" t="str">
        <x:v>MEASURED</x:v>
      </x:c>
      <x:c r="F120" s="17" t="str">
        <x:v>Enterer: Laboratory / LIS | Verifier: Laboratory</x:v>
      </x:c>
      <x:c r="G120" s="17" t="str">
        <x:v>Medical Oncology; Pharmacy; readiness</x:v>
      </x:c>
      <x:c r="H120" s="17" t="str">
        <x:v>Plausibility/reference range/freshness. Timestamp and measured-by/source required.</x:v>
      </x:c>
      <x:c r="I120" s="17"/>
      <x:c r="J120" s="17"/>
      <x:c r="K120" s="17"/>
      <x:c r="L120" s="17"/>
      <x:c r="M120" s="17"/>
      <x:c r="N120" s="17"/>
      <x:c r="O120" s="17"/>
      <x:c r="P120" s="17"/>
      <x:c r="Q120" s="17"/>
      <x:c r="R120" s="17" t="str">
        <x:v>AI developer / engineering</x:v>
      </x:c>
    </x:row>
    <x:row r="121">
      <x:c r="A121" s="17" t="str">
        <x:v>P1</x:v>
      </x:c>
      <x:c r="B121" s="17" t="str">
        <x:v>INV-LAB-AST</x:v>
      </x:c>
      <x:c r="C121" s="17" t="str">
        <x:v>AST</x:v>
      </x:c>
      <x:c r="D121" s="17" t="str">
        <x:v>Investigation → Readiness</x:v>
      </x:c>
      <x:c r="E121" s="17" t="str">
        <x:v>MEASURED</x:v>
      </x:c>
      <x:c r="F121" s="17" t="str">
        <x:v>Enterer: Laboratory / LIS | Verifier: Laboratory</x:v>
      </x:c>
      <x:c r="G121" s="17" t="str">
        <x:v>Medical Oncology; Pharmacy; readiness</x:v>
      </x:c>
      <x:c r="H121" s="17" t="str">
        <x:v>Plausibility/reference range/freshness. Timestamp and measured-by/source required.</x:v>
      </x:c>
      <x:c r="I121" s="17"/>
      <x:c r="J121" s="17"/>
      <x:c r="K121" s="17"/>
      <x:c r="L121" s="17"/>
      <x:c r="M121" s="17"/>
      <x:c r="N121" s="17"/>
      <x:c r="O121" s="17"/>
      <x:c r="P121" s="17"/>
      <x:c r="Q121" s="17"/>
      <x:c r="R121" s="17" t="str">
        <x:v>AI developer / engineering</x:v>
      </x:c>
    </x:row>
    <x:row r="122">
      <x:c r="A122" s="17" t="str">
        <x:v>P1</x:v>
      </x:c>
      <x:c r="B122" s="17" t="str">
        <x:v>INV-LAB-ALT</x:v>
      </x:c>
      <x:c r="C122" s="17" t="str">
        <x:v>ALT</x:v>
      </x:c>
      <x:c r="D122" s="17" t="str">
        <x:v>Investigation → Readiness</x:v>
      </x:c>
      <x:c r="E122" s="17" t="str">
        <x:v>MEASURED</x:v>
      </x:c>
      <x:c r="F122" s="17" t="str">
        <x:v>Enterer: Laboratory / LIS | Verifier: Laboratory</x:v>
      </x:c>
      <x:c r="G122" s="17" t="str">
        <x:v>Medical Oncology; Pharmacy; readiness</x:v>
      </x:c>
      <x:c r="H122" s="17" t="str">
        <x:v>Plausibility/reference range/freshness. Timestamp and measured-by/source required.</x:v>
      </x:c>
      <x:c r="I122" s="17"/>
      <x:c r="J122" s="17"/>
      <x:c r="K122" s="17"/>
      <x:c r="L122" s="17"/>
      <x:c r="M122" s="17"/>
      <x:c r="N122" s="17"/>
      <x:c r="O122" s="17"/>
      <x:c r="P122" s="17"/>
      <x:c r="Q122" s="17"/>
      <x:c r="R122" s="17" t="str">
        <x:v>AI developer / engineering</x:v>
      </x:c>
    </x:row>
    <x:row r="123">
      <x:c r="A123" s="17" t="str">
        <x:v>P1</x:v>
      </x:c>
      <x:c r="B123" s="17" t="str">
        <x:v>INV-CARD-LVEF</x:v>
      </x:c>
      <x:c r="C123" s="17" t="str">
        <x:v>Left ventricular ejection fraction</x:v>
      </x:c>
      <x:c r="D123" s="17" t="str">
        <x:v>Investigation → Readiness</x:v>
      </x:c>
      <x:c r="E123" s="17" t="str">
        <x:v>MEASURED</x:v>
      </x:c>
      <x:c r="F123" s="17" t="str">
        <x:v>Enterer: Cardiology/echo service | Verifier: Cardiology/reporting clinician</x:v>
      </x:c>
      <x:c r="G123" s="17" t="str">
        <x:v>Medical Oncology; readiness; Pharmacy</x:v>
      </x:c>
      <x:c r="H123" s="17" t="str">
        <x:v>0–100%; method/date required; threshold/freshness NEEDS CCA DECISION per regimen. Timestamp and measured-by/source required.</x:v>
      </x:c>
      <x:c r="I123" s="17"/>
      <x:c r="J123" s="17"/>
      <x:c r="K123" s="17"/>
      <x:c r="L123" s="17"/>
      <x:c r="M123" s="17"/>
      <x:c r="N123" s="17"/>
      <x:c r="O123" s="17"/>
      <x:c r="P123" s="17"/>
      <x:c r="Q123" s="17"/>
      <x:c r="R123" s="17" t="str">
        <x:v>AI developer / engineering</x:v>
      </x:c>
    </x:row>
    <x:row r="124">
      <x:c r="A124" s="17" t="str">
        <x:v>P3</x:v>
      </x:c>
      <x:c r="B124" s="17" t="str">
        <x:v>MDT-001</x:v>
      </x:c>
      <x:c r="C124" s="17" t="str">
        <x:v>Case submission status</x:v>
      </x:c>
      <x:c r="D124" s="17" t="str">
        <x:v>MDT</x:v>
      </x:c>
      <x:c r="E124" s="17" t="str">
        <x:v>DECIDED</x:v>
      </x:c>
      <x:c r="F124" s="17" t="str">
        <x:v>Enterer: Treating clinician / MDT Coordinator | Verifier: MDT Coordinator</x:v>
      </x:c>
      <x:c r="G124" s="17" t="str">
        <x:v>Participating oncologists; Treatment Plan; patient summary</x:v>
      </x:c>
      <x:c r="H124" s="17" t="str">
        <x:v>Cancer episode, question and submitter required. Mandatory reason and authenticated clinician signature/attestation.</x:v>
      </x:c>
      <x:c r="I124" s="17"/>
      <x:c r="J124" s="17"/>
      <x:c r="K124" s="17"/>
      <x:c r="L124" s="17"/>
      <x:c r="M124" s="17"/>
      <x:c r="N124" s="17"/>
      <x:c r="O124" s="17"/>
      <x:c r="P124" s="17"/>
      <x:c r="Q124" s="17"/>
      <x:c r="R124" s="17" t="str">
        <x:v>AI developer / engineering</x:v>
      </x:c>
    </x:row>
    <x:row r="125">
      <x:c r="A125" s="17" t="str">
        <x:v>P2</x:v>
      </x:c>
      <x:c r="B125" s="17" t="str">
        <x:v>MDT-002</x:v>
      </x:c>
      <x:c r="C125" s="17" t="str">
        <x:v>Question posed</x:v>
      </x:c>
      <x:c r="D125" s="17" t="str">
        <x:v>MDT</x:v>
      </x:c>
      <x:c r="E125" s="17" t="str">
        <x:v>SELECTED</x:v>
      </x:c>
      <x:c r="F125" s="17" t="str">
        <x:v>Enterer: MDT Coordinator / participating clinician | Verifier: MDT Chair</x:v>
      </x:c>
      <x:c r="G125" s="17" t="str">
        <x:v>Participating oncologists; Treatment Plan; patient summary</x:v>
      </x:c>
      <x:c r="H125" s="17" t="str">
        <x:v>If Other, clarification required. Governed value set; no free-text substitution except an explicit Other pathway.</x:v>
      </x:c>
      <x:c r="I125" s="17" t="str">
        <x:v>PASS</x:v>
      </x:c>
      <x:c r="J125" s="17" t="str">
        <x:v>PASS</x:v>
      </x:c>
      <x:c r="K125" s="17"/>
      <x:c r="L125" s="17"/>
      <x:c r="M125" s="17" t="str">
        <x:v>PASS</x:v>
      </x:c>
      <x:c r="N125" s="17" t="str">
        <x:v>PASS</x:v>
      </x:c>
      <x:c r="O125" s="17" t="str">
        <x:v>NOT TESTED</x:v>
      </x:c>
      <x:c r="P125" s="17" t="str">
        <x:v>PC1.6 PC16-MDT-007/012: MDT question type is governed; final recommendation accepts only configured question values.</x:v>
      </x:c>
      <x:c r="Q125" s="17" t="str">
        <x:v>Control and server validation are proven. Complete role/visibility checks; do not conflate MDT Coordinator with MDT Chair.</x:v>
      </x:c>
      <x:c r="R125" s="17" t="str">
        <x:v>AI developer / engineering</x:v>
      </x:c>
    </x:row>
    <x:row r="126">
      <x:c r="A126" s="17" t="str">
        <x:v>P2</x:v>
      </x:c>
      <x:c r="B126" s="17" t="str">
        <x:v>MDT-003</x:v>
      </x:c>
      <x:c r="C126" s="17" t="str">
        <x:v>Attendee</x:v>
      </x:c>
      <x:c r="D126" s="17" t="str">
        <x:v>MDT</x:v>
      </x:c>
      <x:c r="E126" s="17" t="str">
        <x:v>SELECTED</x:v>
      </x:c>
      <x:c r="F126" s="17" t="str">
        <x:v>Enterer: MDT Coordinator / participating clinician | Verifier: MDT Chair</x:v>
      </x:c>
      <x:c r="G126" s="17" t="str">
        <x:v>Participating oncologists; Treatment Plan; patient summary</x:v>
      </x:c>
      <x:c r="H126" s="17" t="str">
        <x:v>Duplicate attendee prevented. Governed value set; no free-text substitution except an explicit Other pathway.</x:v>
      </x:c>
      <x:c r="I126" s="17" t="str">
        <x:v>PASS</x:v>
      </x:c>
      <x:c r="J126" s="17" t="str">
        <x:v>PASS</x:v>
      </x:c>
      <x:c r="K126" s="17"/>
      <x:c r="L126" s="17"/>
      <x:c r="M126" s="17" t="str">
        <x:v>PASS</x:v>
      </x:c>
      <x:c r="N126" s="17" t="str">
        <x:v>PASS</x:v>
      </x:c>
      <x:c r="O126" s="17" t="str">
        <x:v>NOT TESTED</x:v>
      </x:c>
      <x:c r="P126" s="17" t="str">
        <x:v>PC1.6 PC16-MDT-001..003/005/006: attendees are structured and duplicate attendee/discipline entries are rejected.</x:v>
      </x:c>
      <x:c r="Q126" s="17" t="str">
        <x:v>Control and server validation are proven. Complete role/visibility checks; do not conflate MDT Coordinator with MDT Chair.</x:v>
      </x:c>
      <x:c r="R126" s="17" t="str">
        <x:v>AI developer / engineering</x:v>
      </x:c>
    </x:row>
    <x:row r="127">
      <x:c r="A127" s="17" t="str">
        <x:v>P2</x:v>
      </x:c>
      <x:c r="B127" s="17" t="str">
        <x:v>MDT-004</x:v>
      </x:c>
      <x:c r="C127" s="17" t="str">
        <x:v>Attendee discipline</x:v>
      </x:c>
      <x:c r="D127" s="17" t="str">
        <x:v>MDT</x:v>
      </x:c>
      <x:c r="E127" s="17" t="str">
        <x:v>SELECTED</x:v>
      </x:c>
      <x:c r="F127" s="17" t="str">
        <x:v>Enterer: MDT Coordinator / participating clinician | Verifier: MDT Chair</x:v>
      </x:c>
      <x:c r="G127" s="17" t="str">
        <x:v>Participating oncologists; Treatment Plan; patient summary</x:v>
      </x:c>
      <x:c r="H127" s="17" t="str">
        <x:v>Governed mapping. Governed value set; no free-text substitution except an explicit Other pathway.</x:v>
      </x:c>
      <x:c r="I127" s="17" t="str">
        <x:v>PASS</x:v>
      </x:c>
      <x:c r="J127" s="17" t="str">
        <x:v>PASS</x:v>
      </x:c>
      <x:c r="K127" s="17"/>
      <x:c r="L127" s="17"/>
      <x:c r="M127" s="17" t="str">
        <x:v>PASS</x:v>
      </x:c>
      <x:c r="N127" s="17" t="str">
        <x:v>PASS</x:v>
      </x:c>
      <x:c r="O127" s="17" t="str">
        <x:v>NOT TESTED</x:v>
      </x:c>
      <x:c r="P127" s="17" t="str">
        <x:v>PC1.6 PC16-MDT-001..006: attendee discipline must use the governed MDT discipline set.</x:v>
      </x:c>
      <x:c r="Q127" s="17" t="str">
        <x:v>Control and server validation are proven. Complete role/visibility checks; do not conflate MDT Coordinator with MDT Chair.</x:v>
      </x:c>
      <x:c r="R127" s="17" t="str">
        <x:v>AI developer / engineering</x:v>
      </x:c>
    </x:row>
    <x:row r="128">
      <x:c r="A128" s="17" t="str">
        <x:v>P1</x:v>
      </x:c>
      <x:c r="B128" s="17" t="str">
        <x:v>MDT-005</x:v>
      </x:c>
      <x:c r="C128" s="17" t="str">
        <x:v>Quorum status</x:v>
      </x:c>
      <x:c r="D128" s="17" t="str">
        <x:v>MDT</x:v>
      </x:c>
      <x:c r="E128" s="17" t="str">
        <x:v>DERIVED</x:v>
      </x:c>
      <x:c r="F128" s="17" t="str">
        <x:v>Enterer: Nobody — system computed/generated | Verifier: MDT Chair</x:v>
      </x:c>
      <x:c r="G128" s="17" t="str">
        <x:v>Participating oncologists; Treatment Plan; patient summary</x:v>
      </x:c>
      <x:c r="H128" s="17" t="str">
        <x:v>NEEDS CCA DECISION — quorum rules by MDT type. Read-only; no manual entry path. Display formula/method and source inputs.</x:v>
      </x:c>
      <x:c r="I128" s="17" t="str">
        <x:v>PASS</x:v>
      </x:c>
      <x:c r="J128" s="17" t="str">
        <x:v>PASS</x:v>
      </x:c>
      <x:c r="K128" s="17"/>
      <x:c r="L128" s="17"/>
      <x:c r="M128" s="17" t="str">
        <x:v>PASS</x:v>
      </x:c>
      <x:c r="N128" s="17" t="str">
        <x:v>PASS</x:v>
      </x:c>
      <x:c r="O128" s="17" t="str">
        <x:v>NOT TESTED</x:v>
      </x:c>
      <x:c r="P128" s="17" t="str">
        <x:v>PC1.6 PC16-MDT-002/004..006/012: quorum status is derived by the system from attendance; final recommendation is blocked while configured quorum is unmet.</x:v>
      </x:c>
      <x:c r="Q128" s="17" t="str">
        <x:v>Control and server validation are proven. Complete role/visibility checks; do not conflate MDT Coordinator with MDT Chair.</x:v>
      </x:c>
      <x:c r="R128" s="17" t="str">
        <x:v>AI developer / engineering</x:v>
      </x:c>
    </x:row>
    <x:row r="129">
      <x:c r="A129" s="17" t="str">
        <x:v>P3</x:v>
      </x:c>
      <x:c r="B129" s="17" t="str">
        <x:v>MDT-006</x:v>
      </x:c>
      <x:c r="C129" s="17" t="str">
        <x:v>Discussion note</x:v>
      </x:c>
      <x:c r="D129" s="17" t="str">
        <x:v>MDT</x:v>
      </x:c>
      <x:c r="E129" s="17" t="str">
        <x:v>NARRATIVE</x:v>
      </x:c>
      <x:c r="F129" s="17" t="str">
        <x:v>Enterer: MDT Coordinator / participating clinician | Verifier: MDT Chair</x:v>
      </x:c>
      <x:c r="G129" s="17" t="str">
        <x:v>Participating oncologists; Treatment Plan; patient summary</x:v>
      </x:c>
      <x:c r="H129" s="17" t="str">
        <x:v>Structured recommendation/alternatives remain separate.</x:v>
      </x:c>
      <x:c r="I129" s="17"/>
      <x:c r="J129" s="17"/>
      <x:c r="K129" s="17"/>
      <x:c r="L129" s="17"/>
      <x:c r="M129" s="17"/>
      <x:c r="N129" s="17"/>
      <x:c r="O129" s="17"/>
      <x:c r="P129" s="17"/>
      <x:c r="Q129" s="17"/>
      <x:c r="R129" s="17" t="str">
        <x:v>AI developer / engineering</x:v>
      </x:c>
    </x:row>
    <x:row r="130">
      <x:c r="A130" s="17" t="str">
        <x:v>P3</x:v>
      </x:c>
      <x:c r="B130" s="17" t="str">
        <x:v>MDT-007</x:v>
      </x:c>
      <x:c r="C130" s="17" t="str">
        <x:v>Alternatives considered</x:v>
      </x:c>
      <x:c r="D130" s="17" t="str">
        <x:v>MDT</x:v>
      </x:c>
      <x:c r="E130" s="17" t="str">
        <x:v>TEMPLATED</x:v>
      </x:c>
      <x:c r="F130" s="17" t="str">
        <x:v>Enterer: MDT Coordinator / participating clinician | Verifier: MDT Chair</x:v>
      </x:c>
      <x:c r="G130" s="17" t="str">
        <x:v>Participating oncologists; Treatment Plan; patient summary</x:v>
      </x:c>
      <x:c r="H130" s="17" t="str">
        <x:v>Each alternative explicitly recorded; no undefined catch-all list.</x:v>
      </x:c>
      <x:c r="I130" s="17"/>
      <x:c r="J130" s="17"/>
      <x:c r="K130" s="17"/>
      <x:c r="L130" s="17"/>
      <x:c r="M130" s="17"/>
      <x:c r="N130" s="17"/>
      <x:c r="O130" s="17"/>
      <x:c r="P130" s="17"/>
      <x:c r="Q130" s="17"/>
      <x:c r="R130" s="17" t="str">
        <x:v>AI developer / engineering</x:v>
      </x:c>
    </x:row>
    <x:row r="131">
      <x:c r="A131" s="17" t="str">
        <x:v>P1</x:v>
      </x:c>
      <x:c r="B131" s="17" t="str">
        <x:v>MDT-008</x:v>
      </x:c>
      <x:c r="C131" s="17" t="str">
        <x:v>Recommendation</x:v>
      </x:c>
      <x:c r="D131" s="17" t="str">
        <x:v>MDT</x:v>
      </x:c>
      <x:c r="E131" s="17" t="str">
        <x:v>DECIDED</x:v>
      </x:c>
      <x:c r="F131" s="17" t="str">
        <x:v>Enterer: MDT Coordinator / participating clinician | Verifier: MDT Chair</x:v>
      </x:c>
      <x:c r="G131" s="17" t="str">
        <x:v>Participating oncologists; Treatment Plan; patient summary</x:v>
      </x:c>
      <x:c r="H131" s="17" t="str">
        <x:v>Outstanding blocking investigations remain visible. Mandatory reason and authenticated clinician signature/attestation.</x:v>
      </x:c>
      <x:c r="I131" s="17" t="str">
        <x:v>PASS</x:v>
      </x:c>
      <x:c r="J131" s="17" t="str">
        <x:v>PASS</x:v>
      </x:c>
      <x:c r="K131" s="17"/>
      <x:c r="L131" s="17"/>
      <x:c r="M131" s="17" t="str">
        <x:v>PASS</x:v>
      </x:c>
      <x:c r="N131" s="17" t="str">
        <x:v>PASS</x:v>
      </x:c>
      <x:c r="O131" s="17" t="str">
        <x:v>NOT TESTED</x:v>
      </x:c>
      <x:c r="P131" s="17" t="str">
        <x:v>PC1.6 PC16-MDT-008/012: recommendation type is governed and stored on final MDT recommendation.</x:v>
      </x:c>
      <x:c r="Q131" s="17" t="str">
        <x:v>Control and server validation are proven. Complete role/visibility checks; do not conflate MDT Coordinator with MDT Chair.</x:v>
      </x:c>
      <x:c r="R131" s="17" t="str">
        <x:v>AI developer / engineering</x:v>
      </x:c>
    </x:row>
    <x:row r="132">
      <x:c r="A132" s="17" t="str">
        <x:v>P2</x:v>
      </x:c>
      <x:c r="B132" s="17" t="str">
        <x:v>MDT-009</x:v>
      </x:c>
      <x:c r="C132" s="17" t="str">
        <x:v>Rationale</x:v>
      </x:c>
      <x:c r="D132" s="17" t="str">
        <x:v>MDT</x:v>
      </x:c>
      <x:c r="E132" s="17" t="str">
        <x:v>NARRATIVE</x:v>
      </x:c>
      <x:c r="F132" s="17" t="str">
        <x:v>Enterer: MDT Coordinator / participating clinician | Verifier: MDT Chair</x:v>
      </x:c>
      <x:c r="G132" s="17" t="str">
        <x:v>Participating oncologists; Treatment Plan; patient summary</x:v>
      </x:c>
      <x:c r="H132" s="17" t="str">
        <x:v>Tie rationale to recommendation and alternatives.</x:v>
      </x:c>
      <x:c r="I132" s="17"/>
      <x:c r="J132" s="17"/>
      <x:c r="K132" s="17"/>
      <x:c r="L132" s="17"/>
      <x:c r="M132" s="17"/>
      <x:c r="N132" s="17"/>
      <x:c r="O132" s="17"/>
      <x:c r="P132" s="17"/>
      <x:c r="Q132" s="17"/>
      <x:c r="R132" s="17" t="str">
        <x:v>AI developer / engineering</x:v>
      </x:c>
    </x:row>
    <x:row r="133">
      <x:c r="A133" s="17" t="str">
        <x:v>P2</x:v>
      </x:c>
      <x:c r="B133" s="17" t="str">
        <x:v>MDT-010</x:v>
      </x:c>
      <x:c r="C133" s="17" t="str">
        <x:v>Responsible specialty</x:v>
      </x:c>
      <x:c r="D133" s="17" t="str">
        <x:v>MDT</x:v>
      </x:c>
      <x:c r="E133" s="17" t="str">
        <x:v>SELECTED</x:v>
      </x:c>
      <x:c r="F133" s="17" t="str">
        <x:v>Enterer: MDT Coordinator / participating clinician | Verifier: MDT Chair</x:v>
      </x:c>
      <x:c r="G133" s="17" t="str">
        <x:v>Participating oncologists; Treatment Plan; patient summary</x:v>
      </x:c>
      <x:c r="H133" s="17" t="str">
        <x:v>Shared responsibility requires named phase clinicians. Governed value set; no free-text substitution except an explicit Other pathway.</x:v>
      </x:c>
      <x:c r="I133" s="17" t="str">
        <x:v>PASS</x:v>
      </x:c>
      <x:c r="J133" s="17" t="str">
        <x:v>PASS</x:v>
      </x:c>
      <x:c r="K133" s="17"/>
      <x:c r="L133" s="17"/>
      <x:c r="M133" s="17" t="str">
        <x:v>PASS</x:v>
      </x:c>
      <x:c r="N133" s="17" t="str">
        <x:v>PASS</x:v>
      </x:c>
      <x:c r="O133" s="17" t="str">
        <x:v>NOT TESTED</x:v>
      </x:c>
      <x:c r="P133" s="17" t="str">
        <x:v>PC1.6 PC16-MDT-010/012: responsible specialty is governed and retained.</x:v>
      </x:c>
      <x:c r="Q133" s="17" t="str">
        <x:v>Control and server validation are proven. Complete role/visibility checks; do not conflate MDT Coordinator with MDT Chair.</x:v>
      </x:c>
      <x:c r="R133" s="17" t="str">
        <x:v>AI developer / engineering</x:v>
      </x:c>
    </x:row>
    <x:row r="134">
      <x:c r="A134" s="17" t="str">
        <x:v>P2</x:v>
      </x:c>
      <x:c r="B134" s="17" t="str">
        <x:v>MDT-011</x:v>
      </x:c>
      <x:c r="C134" s="17" t="str">
        <x:v>Consensus status</x:v>
      </x:c>
      <x:c r="D134" s="17" t="str">
        <x:v>MDT</x:v>
      </x:c>
      <x:c r="E134" s="17" t="str">
        <x:v>SELECTED</x:v>
      </x:c>
      <x:c r="F134" s="17" t="str">
        <x:v>Enterer: MDT Coordinator / participating clinician | Verifier: MDT Chair</x:v>
      </x:c>
      <x:c r="G134" s="17" t="str">
        <x:v>Participating oncologists; Treatment Plan; patient summary</x:v>
      </x:c>
      <x:c r="H134" s="17" t="str">
        <x:v>No consensus/deferred cannot silently become approved plan. Governed value set; no free-text substitution except an explicit Other pathway.</x:v>
      </x:c>
      <x:c r="I134" s="17" t="str">
        <x:v>PASS</x:v>
      </x:c>
      <x:c r="J134" s="17" t="str">
        <x:v>PASS</x:v>
      </x:c>
      <x:c r="K134" s="17"/>
      <x:c r="L134" s="17"/>
      <x:c r="M134" s="17" t="str">
        <x:v>PASS</x:v>
      </x:c>
      <x:c r="N134" s="17" t="str">
        <x:v>PASS</x:v>
      </x:c>
      <x:c r="O134" s="17" t="str">
        <x:v>NOT TESTED</x:v>
      </x:c>
      <x:c r="P134" s="17" t="str">
        <x:v>PC1.6 PC16-MDT-009/012: consensus must use the governed value set.</x:v>
      </x:c>
      <x:c r="Q134" s="17" t="str">
        <x:v>Control and server validation are proven. Complete role/visibility checks; do not conflate MDT Coordinator with MDT Chair.</x:v>
      </x:c>
      <x:c r="R134" s="17" t="str">
        <x:v>AI developer / engineering</x:v>
      </x:c>
    </x:row>
    <x:row r="135">
      <x:c r="A135" s="17" t="str">
        <x:v>P3</x:v>
      </x:c>
      <x:c r="B135" s="17" t="str">
        <x:v>MDT-012</x:v>
      </x:c>
      <x:c r="C135" s="17" t="str">
        <x:v>Outstanding investigation</x:v>
      </x:c>
      <x:c r="D135" s="17" t="str">
        <x:v>MDT</x:v>
      </x:c>
      <x:c r="E135" s="17" t="str">
        <x:v>SELECTED</x:v>
      </x:c>
      <x:c r="F135" s="17" t="str">
        <x:v>Enterer: MDT Coordinator / participating clinician | Verifier: MDT Chair</x:v>
      </x:c>
      <x:c r="G135" s="17" t="str">
        <x:v>Participating oncologists; Treatment Plan; patient summary</x:v>
      </x:c>
      <x:c r="H135" s="17" t="str">
        <x:v>Owner/due date required when blocking. Governed value set; no free-text substitution except an explicit Other pathway.</x:v>
      </x:c>
      <x:c r="I135" s="17" t="str">
        <x:v>PASS</x:v>
      </x:c>
      <x:c r="J135" s="17" t="str">
        <x:v>PASS</x:v>
      </x:c>
      <x:c r="K135" s="17"/>
      <x:c r="L135" s="17"/>
      <x:c r="M135" s="17" t="str">
        <x:v>PASS</x:v>
      </x:c>
      <x:c r="N135" s="17" t="str">
        <x:v>PASS</x:v>
      </x:c>
      <x:c r="O135" s="17" t="str">
        <x:v>NOT TESTED</x:v>
      </x:c>
      <x:c r="P135" s="17" t="str">
        <x:v>PC1.6 PC16-MDT-011/012: outstanding investigations must be structured with description, owner and due date.</x:v>
      </x:c>
      <x:c r="Q135" s="17" t="str">
        <x:v>Control and server validation are proven. Complete role/visibility checks; do not conflate MDT Coordinator with MDT Chair.</x:v>
      </x:c>
      <x:c r="R135" s="17" t="str">
        <x:v>AI developer / engineering</x:v>
      </x:c>
    </x:row>
    <x:row r="136">
      <x:c r="A136" s="17" t="str">
        <x:v>P2</x:v>
      </x:c>
      <x:c r="B136" s="17" t="str">
        <x:v>MDT-013</x:v>
      </x:c>
      <x:c r="C136" s="17" t="str">
        <x:v>Chair sign-off</x:v>
      </x:c>
      <x:c r="D136" s="17" t="str">
        <x:v>MDT</x:v>
      </x:c>
      <x:c r="E136" s="17" t="str">
        <x:v>ATTESTED</x:v>
      </x:c>
      <x:c r="F136" s="17" t="str">
        <x:v>Enterer: MDT Chair | Verifier: MDT Chair</x:v>
      </x:c>
      <x:c r="G136" s="17" t="str">
        <x:v>Participating oncologists; Treatment Plan; patient summary</x:v>
      </x:c>
      <x:c r="H136" s="17" t="str">
        <x:v>Version, authenticated chair and timestamp required.</x:v>
      </x:c>
      <x:c r="I136" s="17" t="str">
        <x:v>PASS</x:v>
      </x:c>
      <x:c r="J136" s="17" t="str">
        <x:v>PASS</x:v>
      </x:c>
      <x:c r="K136" s="17" t="str">
        <x:v>PASS</x:v>
      </x:c>
      <x:c r="L136" s="17" t="str">
        <x:v>NOT TESTED</x:v>
      </x:c>
      <x:c r="M136" s="17" t="str">
        <x:v>PASS</x:v>
      </x:c>
      <x:c r="N136" s="17" t="str">
        <x:v>PASS</x:v>
      </x:c>
      <x:c r="O136" s="17" t="str">
        <x:v>NOT TESTED</x:v>
      </x:c>
      <x:c r="P136" s="17" t="str">
        <x:v>PC1.6 PC16-MDT-013: final MDT record is currently signed_by {'role':'MDT Coordinator'}. Register v1.1 requires MDT Chair accountability/verification; therefore this row is explicitly WRONG ROLE, not CONFORMS.
PC1.8 PC18-MDT-001..009 + PC18-MDT-VIS-001..003: Coordinator can only submit a recommendation; prior Chair signature is invalidated on resubmission; only authenticated MDT Chair can Approve/Return with mandatory reason; final signed_by is MDT Chair; MO/SO/RO can read the Chair-signed recommendation; Treatment Plan creation is blocked until Chair approval.
PC1.9 PC19-MDT acceptance: Coordinator submits only; Chair alone Approves/Returns with mandatory reason; resubmission invalidates prior Chair signature; final signed_by is MDT Chair; Treatment Plan cannot be created before Chair approval; MO/SO/RO can retrieve the Chair-approved recommendation.</x:v>
      </x:c>
      <x:c r="Q136" s="17" t="str">
        <x:v>PC1.9 closes the wrong-role defect: only MDT Chair can provide final approval/return. MO/SO/RO API visibility and Treatment Plan gating are executable. Confirm final Chair-signoff presentation in consolidated Patient Summary during browser UAT before all-consumer CONFORMS.</x:v>
      </x:c>
      <x:c r="R136" s="17" t="str">
        <x:v>AI developer / engineering</x:v>
      </x:c>
    </x:row>
    <x:row r="137">
      <x:c r="A137" s="17" t="str">
        <x:v>P2</x:v>
      </x:c>
      <x:c r="B137" s="17" t="str">
        <x:v>PLN-001</x:v>
      </x:c>
      <x:c r="C137" s="17" t="str">
        <x:v>Care plan intent</x:v>
      </x:c>
      <x:c r="D137" s="17" t="str">
        <x:v>Planning</x:v>
      </x:c>
      <x:c r="E137" s="17" t="str">
        <x:v>SELECTED</x:v>
      </x:c>
      <x:c r="F137" s="17" t="str">
        <x:v>Enterer: Treating clinician / MDT Coordinator | Verifier: Treating Oncologist</x:v>
      </x:c>
      <x:c r="G137" s="17" t="str">
        <x:v>Medical Oncology; Radiation Oncology; Surgical Oncology; Pharmacy; Day Care; scheduling</x:v>
      </x:c>
      <x:c r="H137" s="17" t="str">
        <x:v>Reconcile with phase-level intent. Governed value set; no free-text substitution except an explicit Other pathway.</x:v>
      </x:c>
      <x:c r="I137" s="17"/>
      <x:c r="J137" s="17"/>
      <x:c r="K137" s="17"/>
      <x:c r="L137" s="17"/>
      <x:c r="M137" s="17"/>
      <x:c r="N137" s="17"/>
      <x:c r="O137" s="17"/>
      <x:c r="P137" s="17"/>
      <x:c r="Q137" s="17"/>
      <x:c r="R137" s="17" t="str">
        <x:v>AI developer / engineering</x:v>
      </x:c>
    </x:row>
    <x:row r="138">
      <x:c r="A138" s="17" t="str">
        <x:v>P2</x:v>
      </x:c>
      <x:c r="B138" s="17" t="str">
        <x:v>PLN-002</x:v>
      </x:c>
      <x:c r="C138" s="17" t="str">
        <x:v>Treatment plan version</x:v>
      </x:c>
      <x:c r="D138" s="17" t="str">
        <x:v>Planning</x:v>
      </x:c>
      <x:c r="E138" s="17" t="str">
        <x:v>DERIVED</x:v>
      </x:c>
      <x:c r="F138" s="17" t="str">
        <x:v>Enterer: Nobody — system computed/generated | Verifier: Treating Oncologist</x:v>
      </x:c>
      <x:c r="G138" s="17" t="str">
        <x:v>Medical Oncology; Radiation Oncology; Surgical Oncology; Pharmacy; Day Care; scheduling</x:v>
      </x:c>
      <x:c r="H138" s="17" t="str">
        <x:v>Material amendment increments version. Read-only; no manual entry path. Display formula/method and source inputs.</x:v>
      </x:c>
      <x:c r="I138" s="17"/>
      <x:c r="J138" s="17"/>
      <x:c r="K138" s="17"/>
      <x:c r="L138" s="17"/>
      <x:c r="M138" s="17"/>
      <x:c r="N138" s="17"/>
      <x:c r="O138" s="17"/>
      <x:c r="P138" s="17"/>
      <x:c r="Q138" s="17"/>
      <x:c r="R138" s="17" t="str">
        <x:v>AI developer / engineering</x:v>
      </x:c>
    </x:row>
    <x:row r="139">
      <x:c r="A139" s="17" t="str">
        <x:v>P2</x:v>
      </x:c>
      <x:c r="B139" s="17" t="str">
        <x:v>PLN-003</x:v>
      </x:c>
      <x:c r="C139" s="17" t="str">
        <x:v>Treatment plan status</x:v>
      </x:c>
      <x:c r="D139" s="17" t="str">
        <x:v>Planning</x:v>
      </x:c>
      <x:c r="E139" s="17" t="str">
        <x:v>SELECTED</x:v>
      </x:c>
      <x:c r="F139" s="17" t="str">
        <x:v>Enterer: Treating clinician / MDT Coordinator | Verifier: Treating Oncologist</x:v>
      </x:c>
      <x:c r="G139" s="17" t="str">
        <x:v>Medical Oncology; Radiation Oncology; Surgical Oncology; Pharmacy; Day Care; scheduling</x:v>
      </x:c>
      <x:c r="H139" s="17" t="str">
        <x:v>Allowed transitions only; reason for supersede/cancel. Governed value set; no free-text substitution except an explicit Other pathway.</x:v>
      </x:c>
      <x:c r="I139" s="17"/>
      <x:c r="J139" s="17"/>
      <x:c r="K139" s="17"/>
      <x:c r="L139" s="17"/>
      <x:c r="M139" s="17"/>
      <x:c r="N139" s="17"/>
      <x:c r="O139" s="17"/>
      <x:c r="P139" s="17"/>
      <x:c r="Q139" s="17"/>
      <x:c r="R139" s="17" t="str">
        <x:v>AI developer / engineering</x:v>
      </x:c>
    </x:row>
    <x:row r="140">
      <x:c r="A140" s="17" t="str">
        <x:v>P3</x:v>
      </x:c>
      <x:c r="B140" s="17" t="str">
        <x:v>PLN-004</x:v>
      </x:c>
      <x:c r="C140" s="17" t="str">
        <x:v>Originating MDT</x:v>
      </x:c>
      <x:c r="D140" s="17" t="str">
        <x:v>Planning</x:v>
      </x:c>
      <x:c r="E140" s="17" t="str">
        <x:v>SELECTED</x:v>
      </x:c>
      <x:c r="F140" s="17" t="str">
        <x:v>Enterer: Treating clinician / MDT Coordinator | Verifier: Treating Oncologist</x:v>
      </x:c>
      <x:c r="G140" s="17" t="str">
        <x:v>Medical Oncology; Radiation Oncology; Surgical Oncology; Pharmacy; Day Care; scheduling</x:v>
      </x:c>
      <x:c r="H140" s="17" t="str">
        <x:v>Linked MDT must be finalised. Governed value set; no free-text substitution except an explicit Other pathway.</x:v>
      </x:c>
      <x:c r="I140" s="17"/>
      <x:c r="J140" s="17"/>
      <x:c r="K140" s="17"/>
      <x:c r="L140" s="17"/>
      <x:c r="M140" s="17"/>
      <x:c r="N140" s="17"/>
      <x:c r="O140" s="17"/>
      <x:c r="P140" s="17"/>
      <x:c r="Q140" s="17"/>
      <x:c r="R140" s="17" t="str">
        <x:v>AI developer / engineering</x:v>
      </x:c>
    </x:row>
    <x:row r="141">
      <x:c r="A141" s="17" t="str">
        <x:v>P3</x:v>
      </x:c>
      <x:c r="B141" s="17" t="str">
        <x:v>PLN-005</x:v>
      </x:c>
      <x:c r="C141" s="17" t="str">
        <x:v>Line of therapy</x:v>
      </x:c>
      <x:c r="D141" s="17" t="str">
        <x:v>Planning</x:v>
      </x:c>
      <x:c r="E141" s="17" t="str">
        <x:v>SELECTED</x:v>
      </x:c>
      <x:c r="F141" s="17" t="str">
        <x:v>Enterer: Treating clinician / MDT Coordinator | Verifier: Treating Oncologist</x:v>
      </x:c>
      <x:c r="G141" s="17" t="str">
        <x:v>Medical Oncology; Radiation Oncology; Surgical Oncology; Pharmacy; Day Care; scheduling</x:v>
      </x:c>
      <x:c r="H141" s="17" t="str">
        <x:v>NEEDS CCA DECISION — confirm institutional line mapping. Governed value set; no free-text substitution except an explicit Other pathway.</x:v>
      </x:c>
      <x:c r="I141" s="17"/>
      <x:c r="J141" s="17"/>
      <x:c r="K141" s="17"/>
      <x:c r="L141" s="17"/>
      <x:c r="M141" s="17"/>
      <x:c r="N141" s="17"/>
      <x:c r="O141" s="17"/>
      <x:c r="P141" s="17"/>
      <x:c r="Q141" s="17"/>
      <x:c r="R141" s="17" t="str">
        <x:v>AI developer / engineering</x:v>
      </x:c>
    </x:row>
    <x:row r="142">
      <x:c r="A142" s="17" t="str">
        <x:v>P2</x:v>
      </x:c>
      <x:c r="B142" s="17" t="str">
        <x:v>PLN-006</x:v>
      </x:c>
      <x:c r="C142" s="17" t="str">
        <x:v>Phase sequence</x:v>
      </x:c>
      <x:c r="D142" s="17" t="str">
        <x:v>Planning</x:v>
      </x:c>
      <x:c r="E142" s="17" t="str">
        <x:v>DERIVED</x:v>
      </x:c>
      <x:c r="F142" s="17" t="str">
        <x:v>Enterer: Nobody — system computed/generated | Verifier: Treating Oncologist</x:v>
      </x:c>
      <x:c r="G142" s="17" t="str">
        <x:v>Medical Oncology; Radiation Oncology; Surgical Oncology; Pharmacy; Day Care; scheduling</x:v>
      </x:c>
      <x:c r="H142" s="17" t="str">
        <x:v>Unique order. Read-only; no manual entry path. Display formula/method and source inputs.</x:v>
      </x:c>
      <x:c r="I142" s="17"/>
      <x:c r="J142" s="17"/>
      <x:c r="K142" s="17"/>
      <x:c r="L142" s="17"/>
      <x:c r="M142" s="17"/>
      <x:c r="N142" s="17"/>
      <x:c r="O142" s="17"/>
      <x:c r="P142" s="17"/>
      <x:c r="Q142" s="17"/>
      <x:c r="R142" s="17" t="str">
        <x:v>AI developer / engineering</x:v>
      </x:c>
    </x:row>
    <x:row r="143">
      <x:c r="A143" s="17" t="str">
        <x:v>P1</x:v>
      </x:c>
      <x:c r="B143" s="17" t="str">
        <x:v>PLN-007</x:v>
      </x:c>
      <x:c r="C143" s="17" t="str">
        <x:v>Phase modality</x:v>
      </x:c>
      <x:c r="D143" s="17" t="str">
        <x:v>Planning</x:v>
      </x:c>
      <x:c r="E143" s="17" t="str">
        <x:v>SELECTED</x:v>
      </x:c>
      <x:c r="F143" s="17" t="str">
        <x:v>Enterer: Treating clinician / MDT Coordinator | Verifier: Treating Oncologist</x:v>
      </x:c>
      <x:c r="G143" s="17" t="str">
        <x:v>Medical Oncology; Radiation Oncology; Surgical Oncology; Pharmacy; Day Care; scheduling</x:v>
      </x:c>
      <x:c r="H143" s="17" t="str">
        <x:v>Maps to responsible clinician/workflow. Governed value set; no free-text substitution except an explicit Other pathway.</x:v>
      </x:c>
      <x:c r="I143" s="17"/>
      <x:c r="J143" s="17"/>
      <x:c r="K143" s="17"/>
      <x:c r="L143" s="17"/>
      <x:c r="M143" s="17"/>
      <x:c r="N143" s="17"/>
      <x:c r="O143" s="17"/>
      <x:c r="P143" s="17"/>
      <x:c r="Q143" s="17"/>
      <x:c r="R143" s="17" t="str">
        <x:v>AI developer / engineering</x:v>
      </x:c>
    </x:row>
    <x:row r="144">
      <x:c r="A144" s="17" t="str">
        <x:v>P1</x:v>
      </x:c>
      <x:c r="B144" s="17" t="str">
        <x:v>PLN-008</x:v>
      </x:c>
      <x:c r="C144" s="17" t="str">
        <x:v>Phase target start</x:v>
      </x:c>
      <x:c r="D144" s="17" t="str">
        <x:v>Planning</x:v>
      </x:c>
      <x:c r="E144" s="17" t="str">
        <x:v>DECIDED</x:v>
      </x:c>
      <x:c r="F144" s="17" t="str">
        <x:v>Enterer: Treating clinician / MDT Coordinator | Verifier: Treating Oncologist</x:v>
      </x:c>
      <x:c r="G144" s="17" t="str">
        <x:v>Medical Oncology; Radiation Oncology; Surgical Oncology; Pharmacy; Day Care; scheduling</x:v>
      </x:c>
      <x:c r="H144" s="17" t="str">
        <x:v>Dependencies on prior phase explicitly linked. Mandatory reason and authenticated clinician signature/attestation.</x:v>
      </x:c>
      <x:c r="I144" s="17"/>
      <x:c r="J144" s="17"/>
      <x:c r="K144" s="17"/>
      <x:c r="L144" s="17"/>
      <x:c r="M144" s="17"/>
      <x:c r="N144" s="17"/>
      <x:c r="O144" s="17"/>
      <x:c r="P144" s="17"/>
      <x:c r="Q144" s="17"/>
      <x:c r="R144" s="17" t="str">
        <x:v>AI developer / engineering</x:v>
      </x:c>
    </x:row>
    <x:row r="145">
      <x:c r="A145" s="17" t="str">
        <x:v>P3</x:v>
      </x:c>
      <x:c r="B145" s="17" t="str">
        <x:v>PLN-009</x:v>
      </x:c>
      <x:c r="C145" s="17" t="str">
        <x:v>Phase duration</x:v>
      </x:c>
      <x:c r="D145" s="17" t="str">
        <x:v>Planning</x:v>
      </x:c>
      <x:c r="E145" s="17" t="str">
        <x:v>DECIDED</x:v>
      </x:c>
      <x:c r="F145" s="17" t="str">
        <x:v>Enterer: Treating clinician / MDT Coordinator | Verifier: Treating Oncologist</x:v>
      </x:c>
      <x:c r="G145" s="17" t="str">
        <x:v>Medical Oncology; Radiation Oncology; Surgical Oncology; Pharmacy; Day Care; scheduling</x:v>
      </x:c>
      <x:c r="H145" s="17" t="str">
        <x:v>Must align to selected protocol when template-derived. Mandatory reason and authenticated clinician signature/attestation.</x:v>
      </x:c>
      <x:c r="I145" s="17"/>
      <x:c r="J145" s="17"/>
      <x:c r="K145" s="17"/>
      <x:c r="L145" s="17"/>
      <x:c r="M145" s="17"/>
      <x:c r="N145" s="17"/>
      <x:c r="O145" s="17"/>
      <x:c r="P145" s="17"/>
      <x:c r="Q145" s="17"/>
      <x:c r="R145" s="17" t="str">
        <x:v>AI developer / engineering</x:v>
      </x:c>
    </x:row>
    <x:row r="146">
      <x:c r="A146" s="17" t="str">
        <x:v>P1</x:v>
      </x:c>
      <x:c r="B146" s="17" t="str">
        <x:v>PLN-010</x:v>
      </x:c>
      <x:c r="C146" s="17" t="str">
        <x:v>Responsible clinician</x:v>
      </x:c>
      <x:c r="D146" s="17" t="str">
        <x:v>Planning</x:v>
      </x:c>
      <x:c r="E146" s="17" t="str">
        <x:v>SELECTED</x:v>
      </x:c>
      <x:c r="F146" s="17" t="str">
        <x:v>Enterer: Treating clinician / MDT Coordinator | Verifier: Treating Oncologist</x:v>
      </x:c>
      <x:c r="G146" s="17" t="str">
        <x:v>Medical Oncology; Radiation Oncology; Surgical Oncology; Pharmacy; Day Care; scheduling</x:v>
      </x:c>
      <x:c r="H146" s="17" t="str">
        <x:v>Must be active/credentialed. Governed value set; no free-text substitution except an explicit Other pathway.</x:v>
      </x:c>
      <x:c r="I146" s="17"/>
      <x:c r="J146" s="17"/>
      <x:c r="K146" s="17"/>
      <x:c r="L146" s="17"/>
      <x:c r="M146" s="17"/>
      <x:c r="N146" s="17"/>
      <x:c r="O146" s="17"/>
      <x:c r="P146" s="17"/>
      <x:c r="Q146" s="17"/>
      <x:c r="R146" s="17" t="str">
        <x:v>AI developer / engineering</x:v>
      </x:c>
    </x:row>
    <x:row r="147">
      <x:c r="A147" s="17" t="str">
        <x:v>P3</x:v>
      </x:c>
      <x:c r="B147" s="17" t="str">
        <x:v>PLN-011</x:v>
      </x:c>
      <x:c r="C147" s="17" t="str">
        <x:v>Plan amendment reason</x:v>
      </x:c>
      <x:c r="D147" s="17" t="str">
        <x:v>Planning</x:v>
      </x:c>
      <x:c r="E147" s="17" t="str">
        <x:v>SELECTED</x:v>
      </x:c>
      <x:c r="F147" s="17" t="str">
        <x:v>Enterer: Treating clinician / MDT Coordinator | Verifier: Treating Oncologist</x:v>
      </x:c>
      <x:c r="G147" s="17" t="str">
        <x:v>Medical Oncology; Radiation Oncology; Surgical Oncology; Pharmacy; Day Care; scheduling</x:v>
      </x:c>
      <x:c r="H147" s="17" t="str">
        <x:v>If Other, comment required; new version. Governed value set; no free-text substitution except an explicit Other pathway.</x:v>
      </x:c>
      <x:c r="I147" s="17"/>
      <x:c r="J147" s="17"/>
      <x:c r="K147" s="17"/>
      <x:c r="L147" s="17"/>
      <x:c r="M147" s="17"/>
      <x:c r="N147" s="17"/>
      <x:c r="O147" s="17"/>
      <x:c r="P147" s="17"/>
      <x:c r="Q147" s="17"/>
      <x:c r="R147" s="17" t="str">
        <x:v>AI developer / engineering</x:v>
      </x:c>
    </x:row>
    <x:row r="148">
      <x:c r="A148" s="17" t="str">
        <x:v>P2</x:v>
      </x:c>
      <x:c r="B148" s="17" t="str">
        <x:v>PLN-012</x:v>
      </x:c>
      <x:c r="C148" s="17" t="str">
        <x:v>Plan approval</x:v>
      </x:c>
      <x:c r="D148" s="17" t="str">
        <x:v>Planning</x:v>
      </x:c>
      <x:c r="E148" s="17" t="str">
        <x:v>ATTESTED</x:v>
      </x:c>
      <x:c r="F148" s="17" t="str">
        <x:v>Enterer: Treating clinician / MDT Coordinator | Verifier: Treating Oncologist</x:v>
      </x:c>
      <x:c r="G148" s="17" t="str">
        <x:v>Medical Oncology; Radiation Oncology; Surgical Oncology; Pharmacy; Day Care; scheduling</x:v>
      </x:c>
      <x:c r="H148" s="17" t="str">
        <x:v>Approver, timestamp and version required.</x:v>
      </x:c>
      <x:c r="I148" s="17"/>
      <x:c r="J148" s="17"/>
      <x:c r="K148" s="17"/>
      <x:c r="L148" s="17"/>
      <x:c r="M148" s="17"/>
      <x:c r="N148" s="17"/>
      <x:c r="O148" s="17"/>
      <x:c r="P148" s="17"/>
      <x:c r="Q148" s="17"/>
      <x:c r="R148" s="17" t="str">
        <x:v>AI developer / engineering</x:v>
      </x:c>
    </x:row>
    <x:row r="149">
      <x:c r="A149" s="17" t="str">
        <x:v>P1</x:v>
      </x:c>
      <x:c r="B149" s="17" t="str">
        <x:v>ORD-001</x:v>
      </x:c>
      <x:c r="C149" s="17" t="str">
        <x:v>Cancer / site</x:v>
      </x:c>
      <x:c r="D149" s="17" t="str">
        <x:v>Treatment Order — Systemic</x:v>
      </x:c>
      <x:c r="E149" s="17" t="str">
        <x:v>SELECTED</x:v>
      </x:c>
      <x:c r="F149" s="17" t="str">
        <x:v>Enterer: Medical Oncologist | Verifier: Medical Oncologist</x:v>
      </x:c>
      <x:c r="G149" s="17" t="str">
        <x:v>Oncology Pharmacy; Day Care / Infusion Nurse; cumulative-dose ledger; audit</x:v>
      </x:c>
      <x:c r="H149" s="17" t="str">
        <x:v>Must match treatment plan/cancer episode. Governed value set; no free-text substitution except an explicit Other pathway.</x:v>
      </x:c>
      <x:c r="I149" s="17"/>
      <x:c r="J149" s="17"/>
      <x:c r="K149" s="17"/>
      <x:c r="L149" s="17"/>
      <x:c r="M149" s="17"/>
      <x:c r="N149" s="17"/>
      <x:c r="O149" s="17"/>
      <x:c r="P149" s="17"/>
      <x:c r="Q149" s="17"/>
      <x:c r="R149" s="17" t="str">
        <x:v>AI developer / engineering</x:v>
      </x:c>
    </x:row>
    <x:row r="150">
      <x:c r="A150" s="17" t="str">
        <x:v>P1</x:v>
      </x:c>
      <x:c r="B150" s="17" t="str">
        <x:v>ORD-002</x:v>
      </x:c>
      <x:c r="C150" s="17" t="str">
        <x:v>Diagnosis</x:v>
      </x:c>
      <x:c r="D150" s="17" t="str">
        <x:v>Treatment Order — Systemic</x:v>
      </x:c>
      <x:c r="E150" s="17" t="str">
        <x:v>SELECTED</x:v>
      </x:c>
      <x:c r="F150" s="17" t="str">
        <x:v>Enterer: Medical Oncologist | Verifier: Medical Oncologist</x:v>
      </x:c>
      <x:c r="G150" s="17" t="str">
        <x:v>Oncology Pharmacy; Day Care / Infusion Nurse; cumulative-dose ledger; audit</x:v>
      </x:c>
      <x:c r="H150" s="17" t="str">
        <x:v>Must reference current cancer episode. Governed value set; no free-text substitution except an explicit Other pathway.</x:v>
      </x:c>
      <x:c r="I150" s="17"/>
      <x:c r="J150" s="17"/>
      <x:c r="K150" s="17"/>
      <x:c r="L150" s="17"/>
      <x:c r="M150" s="17"/>
      <x:c r="N150" s="17"/>
      <x:c r="O150" s="17"/>
      <x:c r="P150" s="17"/>
      <x:c r="Q150" s="17"/>
      <x:c r="R150" s="17" t="str">
        <x:v>AI developer / engineering</x:v>
      </x:c>
    </x:row>
    <x:row r="151">
      <x:c r="A151" s="17" t="str">
        <x:v>P1</x:v>
      </x:c>
      <x:c r="B151" s="17" t="str">
        <x:v>ORD-003</x:v>
      </x:c>
      <x:c r="C151" s="17" t="str">
        <x:v>Treatment intent</x:v>
      </x:c>
      <x:c r="D151" s="17" t="str">
        <x:v>Treatment Order — Systemic</x:v>
      </x:c>
      <x:c r="E151" s="17" t="str">
        <x:v>SELECTED</x:v>
      </x:c>
      <x:c r="F151" s="17" t="str">
        <x:v>Enterer: Medical Oncologist | Verifier: Medical Oncologist</x:v>
      </x:c>
      <x:c r="G151" s="17" t="str">
        <x:v>Oncology Pharmacy; Day Care / Infusion Nurse; cumulative-dose ledger; audit</x:v>
      </x:c>
      <x:c r="H151" s="17" t="str">
        <x:v>Must reconcile with Treatment Plan. Governed value set; no free-text substitution except an explicit Other pathway.</x:v>
      </x:c>
      <x:c r="I151" s="17"/>
      <x:c r="J151" s="17"/>
      <x:c r="K151" s="17"/>
      <x:c r="L151" s="17"/>
      <x:c r="M151" s="17"/>
      <x:c r="N151" s="17"/>
      <x:c r="O151" s="17"/>
      <x:c r="P151" s="17"/>
      <x:c r="Q151" s="17"/>
      <x:c r="R151" s="17" t="str">
        <x:v>AI developer / engineering</x:v>
      </x:c>
    </x:row>
    <x:row r="152">
      <x:c r="A152" s="17" t="str">
        <x:v>P1</x:v>
      </x:c>
      <x:c r="B152" s="17" t="str">
        <x:v>ORD-004</x:v>
      </x:c>
      <x:c r="C152" s="17" t="str">
        <x:v>Line of therapy</x:v>
      </x:c>
      <x:c r="D152" s="17" t="str">
        <x:v>Treatment Order — Systemic</x:v>
      </x:c>
      <x:c r="E152" s="17" t="str">
        <x:v>SELECTED</x:v>
      </x:c>
      <x:c r="F152" s="17" t="str">
        <x:v>Enterer: Medical Oncologist | Verifier: Medical Oncologist</x:v>
      </x:c>
      <x:c r="G152" s="17" t="str">
        <x:v>Oncology Pharmacy; Day Care / Infusion Nurse; cumulative-dose ledger; audit</x:v>
      </x:c>
      <x:c r="H152" s="17" t="str">
        <x:v>Must reconcile with Treatment Plan. Governed value set; no free-text substitution except an explicit Other pathway.</x:v>
      </x:c>
      <x:c r="I152" s="17"/>
      <x:c r="J152" s="17"/>
      <x:c r="K152" s="17"/>
      <x:c r="L152" s="17"/>
      <x:c r="M152" s="17"/>
      <x:c r="N152" s="17"/>
      <x:c r="O152" s="17"/>
      <x:c r="P152" s="17"/>
      <x:c r="Q152" s="17"/>
      <x:c r="R152" s="17" t="str">
        <x:v>AI developer / engineering</x:v>
      </x:c>
    </x:row>
    <x:row r="153">
      <x:c r="A153" s="17" t="str">
        <x:v>P1</x:v>
      </x:c>
      <x:c r="B153" s="17" t="str">
        <x:v>ORD-005</x:v>
      </x:c>
      <x:c r="C153" s="17" t="str">
        <x:v>Regimen</x:v>
      </x:c>
      <x:c r="D153" s="17" t="str">
        <x:v>Treatment Order — Systemic</x:v>
      </x:c>
      <x:c r="E153" s="17" t="str">
        <x:v>TEMPLATED</x:v>
      </x:c>
      <x:c r="F153" s="17" t="str">
        <x:v>Enterer: Medical Oncologist | Verifier: Medical Oncologist</x:v>
      </x:c>
      <x:c r="G153" s="17" t="str">
        <x:v>Oncology Pharmacy; Day Care / Infusion Nurse; cumulative-dose ledger; audit</x:v>
      </x:c>
      <x:c r="H153" s="17" t="str">
        <x:v>Only active/orderable template; content status visible; clinician-review mode masks unapproved clinical values.</x:v>
      </x:c>
      <x:c r="I153" s="17"/>
      <x:c r="J153" s="17"/>
      <x:c r="K153" s="17"/>
      <x:c r="L153" s="17"/>
      <x:c r="M153" s="17"/>
      <x:c r="N153" s="17"/>
      <x:c r="O153" s="17"/>
      <x:c r="P153" s="17"/>
      <x:c r="Q153" s="17"/>
      <x:c r="R153" s="17" t="str">
        <x:v>AI developer / engineering</x:v>
      </x:c>
    </x:row>
    <x:row r="154">
      <x:c r="A154" s="17" t="str">
        <x:v>P1</x:v>
      </x:c>
      <x:c r="B154" s="17" t="str">
        <x:v>ORD-006</x:v>
      </x:c>
      <x:c r="C154" s="17" t="str">
        <x:v>Regimen version</x:v>
      </x:c>
      <x:c r="D154" s="17" t="str">
        <x:v>Treatment Order — Systemic</x:v>
      </x:c>
      <x:c r="E154" s="17" t="str">
        <x:v>TEMPLATED</x:v>
      </x:c>
      <x:c r="F154" s="17" t="str">
        <x:v>Enterer: Medical Oncologist | Verifier: Medical Oncologist</x:v>
      </x:c>
      <x:c r="G154" s="17" t="str">
        <x:v>Oncology Pharmacy; Day Care / Infusion Nurse; cumulative-dose ledger; audit</x:v>
      </x:c>
      <x:c r="H154" s="17" t="str">
        <x:v>Order pins exact version; future template change does not mutate order.</x:v>
      </x:c>
      <x:c r="I154" s="17"/>
      <x:c r="J154" s="17"/>
      <x:c r="K154" s="17"/>
      <x:c r="L154" s="17"/>
      <x:c r="M154" s="17"/>
      <x:c r="N154" s="17"/>
      <x:c r="O154" s="17"/>
      <x:c r="P154" s="17"/>
      <x:c r="Q154" s="17"/>
      <x:c r="R154" s="17" t="str">
        <x:v>AI developer / engineering</x:v>
      </x:c>
    </x:row>
    <x:row r="155">
      <x:c r="A155" s="17" t="str">
        <x:v>P1</x:v>
      </x:c>
      <x:c r="B155" s="17" t="str">
        <x:v>ORD-007</x:v>
      </x:c>
      <x:c r="C155" s="17" t="str">
        <x:v>Cycle number</x:v>
      </x:c>
      <x:c r="D155" s="17" t="str">
        <x:v>Treatment Order — Systemic</x:v>
      </x:c>
      <x:c r="E155" s="17" t="str">
        <x:v>SELECTED</x:v>
      </x:c>
      <x:c r="F155" s="17" t="str">
        <x:v>Enterer: Medical Oncologist | Verifier: Medical Oncologist</x:v>
      </x:c>
      <x:c r="G155" s="17" t="str">
        <x:v>Oncology Pharmacy; Day Care / Infusion Nurse; cumulative-dose ledger; audit</x:v>
      </x:c>
      <x:c r="H155" s="17" t="str">
        <x:v>Must not exceed planned cycles unless authorised plan modification. Governed value set; no free-text substitution except an explicit Other pathway.</x:v>
      </x:c>
      <x:c r="I155" s="17"/>
      <x:c r="J155" s="17"/>
      <x:c r="K155" s="17"/>
      <x:c r="L155" s="17"/>
      <x:c r="M155" s="17"/>
      <x:c r="N155" s="17"/>
      <x:c r="O155" s="17"/>
      <x:c r="P155" s="17"/>
      <x:c r="Q155" s="17"/>
      <x:c r="R155" s="17" t="str">
        <x:v>AI developer / engineering</x:v>
      </x:c>
    </x:row>
    <x:row r="156">
      <x:c r="A156" s="17" t="str">
        <x:v>P1</x:v>
      </x:c>
      <x:c r="B156" s="17" t="str">
        <x:v>ORD-008</x:v>
      </x:c>
      <x:c r="C156" s="17" t="str">
        <x:v>Day number</x:v>
      </x:c>
      <x:c r="D156" s="17" t="str">
        <x:v>Treatment Order — Systemic</x:v>
      </x:c>
      <x:c r="E156" s="17" t="str">
        <x:v>SELECTED</x:v>
      </x:c>
      <x:c r="F156" s="17" t="str">
        <x:v>Enterer: Medical Oncologist | Verifier: Medical Oncologist</x:v>
      </x:c>
      <x:c r="G156" s="17" t="str">
        <x:v>Oncology Pharmacy; Day Care / Infusion Nurse; cumulative-dose ledger; audit</x:v>
      </x:c>
      <x:c r="H156" s="17" t="str">
        <x:v>Must be valid for selected regimen/version. Governed value set; no free-text substitution except an explicit Other pathway.</x:v>
      </x:c>
      <x:c r="I156" s="17"/>
      <x:c r="J156" s="17"/>
      <x:c r="K156" s="17"/>
      <x:c r="L156" s="17"/>
      <x:c r="M156" s="17"/>
      <x:c r="N156" s="17"/>
      <x:c r="O156" s="17"/>
      <x:c r="P156" s="17"/>
      <x:c r="Q156" s="17"/>
      <x:c r="R156" s="17" t="str">
        <x:v>AI developer / engineering</x:v>
      </x:c>
    </x:row>
    <x:row r="157">
      <x:c r="A157" s="17" t="str">
        <x:v>P1</x:v>
      </x:c>
      <x:c r="B157" s="17" t="str">
        <x:v>ORD-009</x:v>
      </x:c>
      <x:c r="C157" s="17" t="str">
        <x:v>Planned cycles</x:v>
      </x:c>
      <x:c r="D157" s="17" t="str">
        <x:v>Treatment Order — Systemic</x:v>
      </x:c>
      <x:c r="E157" s="17" t="str">
        <x:v>SELECTED</x:v>
      </x:c>
      <x:c r="F157" s="17" t="str">
        <x:v>Enterer: Medical Oncologist | Verifier: Medical Oncologist</x:v>
      </x:c>
      <x:c r="G157" s="17" t="str">
        <x:v>Oncology Pharmacy; Day Care / Infusion Nurse; cumulative-dose ledger; audit</x:v>
      </x:c>
      <x:c r="H157" s="17" t="str">
        <x:v>Must align with plan/regimen; modification requires plan/order version. Governed value set; no free-text substitution except an explicit Other pathway.</x:v>
      </x:c>
      <x:c r="I157" s="17"/>
      <x:c r="J157" s="17"/>
      <x:c r="K157" s="17"/>
      <x:c r="L157" s="17"/>
      <x:c r="M157" s="17"/>
      <x:c r="N157" s="17"/>
      <x:c r="O157" s="17"/>
      <x:c r="P157" s="17"/>
      <x:c r="Q157" s="17"/>
      <x:c r="R157" s="17" t="str">
        <x:v>AI developer / engineering</x:v>
      </x:c>
    </x:row>
    <x:row r="158">
      <x:c r="A158" s="17" t="str">
        <x:v>P1</x:v>
      </x:c>
      <x:c r="B158" s="17" t="str">
        <x:v>ORD-010</x:v>
      </x:c>
      <x:c r="C158" s="17" t="str">
        <x:v>Start date</x:v>
      </x:c>
      <x:c r="D158" s="17" t="str">
        <x:v>Treatment Order — Systemic</x:v>
      </x:c>
      <x:c r="E158" s="17" t="str">
        <x:v>DECIDED</x:v>
      </x:c>
      <x:c r="F158" s="17" t="str">
        <x:v>Enterer: Medical Oncologist | Verifier: Medical Oncologist</x:v>
      </x:c>
      <x:c r="G158" s="17" t="str">
        <x:v>Oncology Pharmacy; Day Care / Infusion Nurse; cumulative-dose ledger; audit</x:v>
      </x:c>
      <x:c r="H158" s="17" t="str">
        <x:v>Cannot precede order authorisation. Mandatory reason and authenticated clinician signature/attestation.</x:v>
      </x:c>
      <x:c r="I158" s="17"/>
      <x:c r="J158" s="17"/>
      <x:c r="K158" s="17"/>
      <x:c r="L158" s="17"/>
      <x:c r="M158" s="17"/>
      <x:c r="N158" s="17"/>
      <x:c r="O158" s="17"/>
      <x:c r="P158" s="17"/>
      <x:c r="Q158" s="17"/>
      <x:c r="R158" s="17" t="str">
        <x:v>AI developer / engineering</x:v>
      </x:c>
    </x:row>
    <x:row r="159">
      <x:c r="A159" s="17" t="str">
        <x:v>P1</x:v>
      </x:c>
      <x:c r="B159" s="17" t="str">
        <x:v>ORD-011</x:v>
      </x:c>
      <x:c r="C159" s="17" t="str">
        <x:v>Treating oncologist</x:v>
      </x:c>
      <x:c r="D159" s="17" t="str">
        <x:v>Treatment Order — Systemic</x:v>
      </x:c>
      <x:c r="E159" s="17" t="str">
        <x:v>ATTESTED</x:v>
      </x:c>
      <x:c r="F159" s="17" t="str">
        <x:v>Enterer: Medical Oncologist | Verifier: Medical Oncologist</x:v>
      </x:c>
      <x:c r="G159" s="17" t="str">
        <x:v>Oncology Pharmacy; Day Care / Infusion Nurse; cumulative-dose ledger; audit</x:v>
      </x:c>
      <x:c r="H159" s="17" t="str">
        <x:v>Ordering privilege required.</x:v>
      </x:c>
      <x:c r="I159" s="17"/>
      <x:c r="J159" s="17"/>
      <x:c r="K159" s="17"/>
      <x:c r="L159" s="17"/>
      <x:c r="M159" s="17"/>
      <x:c r="N159" s="17"/>
      <x:c r="O159" s="17"/>
      <x:c r="P159" s="17"/>
      <x:c r="Q159" s="17"/>
      <x:c r="R159" s="17" t="str">
        <x:v>AI developer / engineering</x:v>
      </x:c>
    </x:row>
    <x:row r="160">
      <x:c r="A160" s="17" t="str">
        <x:v>P1</x:v>
      </x:c>
      <x:c r="B160" s="17" t="str">
        <x:v>ORD-012</x:v>
      </x:c>
      <x:c r="C160" s="17" t="str">
        <x:v>Order weight</x:v>
      </x:c>
      <x:c r="D160" s="17" t="str">
        <x:v>Treatment Order — Systemic</x:v>
      </x:c>
      <x:c r="E160" s="17" t="str">
        <x:v>MEASURED</x:v>
      </x:c>
      <x:c r="F160" s="17" t="str">
        <x:v>Enterer: Medical Oncologist | Verifier: Medical Oncologist</x:v>
      </x:c>
      <x:c r="G160" s="17" t="str">
        <x:v>Oncology Pharmacy; Day Care / Infusion Nurse; cumulative-dose ledger; audit</x:v>
      </x:c>
      <x:c r="H160" s="17" t="str">
        <x:v>Must reference measurement ID/date; stale-weight rule NEEDS CCA DECISION. Timestamp and measured-by/source required.</x:v>
      </x:c>
      <x:c r="I160" s="17"/>
      <x:c r="J160" s="17"/>
      <x:c r="K160" s="17"/>
      <x:c r="L160" s="17"/>
      <x:c r="M160" s="17"/>
      <x:c r="N160" s="17"/>
      <x:c r="O160" s="17"/>
      <x:c r="P160" s="17"/>
      <x:c r="Q160" s="17"/>
      <x:c r="R160" s="17" t="str">
        <x:v>AI developer / engineering</x:v>
      </x:c>
    </x:row>
    <x:row r="161">
      <x:c r="A161" s="17" t="str">
        <x:v>P2</x:v>
      </x:c>
      <x:c r="B161" s="17" t="str">
        <x:v>ORD-013</x:v>
      </x:c>
      <x:c r="C161" s="17" t="str">
        <x:v>Order height</x:v>
      </x:c>
      <x:c r="D161" s="17" t="str">
        <x:v>Treatment Order — Systemic</x:v>
      </x:c>
      <x:c r="E161" s="17" t="str">
        <x:v>MEASURED</x:v>
      </x:c>
      <x:c r="F161" s="17" t="str">
        <x:v>Enterer: Medical Oncologist | Verifier: Medical Oncologist</x:v>
      </x:c>
      <x:c r="G161" s="17" t="str">
        <x:v>Oncology Pharmacy; Day Care / Infusion Nurse; cumulative-dose ledger; audit</x:v>
      </x:c>
      <x:c r="H161" s="17" t="str">
        <x:v>Must reference source measurement. Timestamp and measured-by/source required.</x:v>
      </x:c>
      <x:c r="I161" s="17"/>
      <x:c r="J161" s="17"/>
      <x:c r="K161" s="17"/>
      <x:c r="L161" s="17"/>
      <x:c r="M161" s="17"/>
      <x:c r="N161" s="17"/>
      <x:c r="O161" s="17"/>
      <x:c r="P161" s="17"/>
      <x:c r="Q161" s="17"/>
      <x:c r="R161" s="17" t="str">
        <x:v>AI developer / engineering</x:v>
      </x:c>
    </x:row>
    <x:row r="162">
      <x:c r="A162" s="17" t="str">
        <x:v>P1</x:v>
      </x:c>
      <x:c r="B162" s="17" t="str">
        <x:v>ORD-014</x:v>
      </x:c>
      <x:c r="C162" s="17" t="str">
        <x:v>Order BSA</x:v>
      </x:c>
      <x:c r="D162" s="17" t="str">
        <x:v>Treatment Order — Systemic</x:v>
      </x:c>
      <x:c r="E162" s="17" t="str">
        <x:v>DERIVED</x:v>
      </x:c>
      <x:c r="F162" s="17" t="str">
        <x:v>Enterer: Nobody — system computed/generated | Verifier: Medical Oncologist</x:v>
      </x:c>
      <x:c r="G162" s="17" t="str">
        <x:v>Oncology Pharmacy; Day Care / Infusion Nurse; cumulative-dose ledger; audit</x:v>
      </x:c>
      <x:c r="H162" s="17" t="str">
        <x:v>Formula/method and source weight/height snapshot displayed. Read-only; no manual entry path. Display formula/method and source inputs.</x:v>
      </x:c>
      <x:c r="I162" s="17"/>
      <x:c r="J162" s="17"/>
      <x:c r="K162" s="17"/>
      <x:c r="L162" s="17"/>
      <x:c r="M162" s="17"/>
      <x:c r="N162" s="17"/>
      <x:c r="O162" s="17"/>
      <x:c r="P162" s="17"/>
      <x:c r="Q162" s="17"/>
      <x:c r="R162" s="17" t="str">
        <x:v>AI developer / engineering</x:v>
      </x:c>
    </x:row>
    <x:row r="163">
      <x:c r="A163" s="17" t="str">
        <x:v>P1</x:v>
      </x:c>
      <x:c r="B163" s="17" t="str">
        <x:v>ORD-015</x:v>
      </x:c>
      <x:c r="C163" s="17" t="str">
        <x:v>Sequence number</x:v>
      </x:c>
      <x:c r="D163" s="17" t="str">
        <x:v>Treatment Order — Systemic</x:v>
      </x:c>
      <x:c r="E163" s="17" t="str">
        <x:v>TEMPLATED</x:v>
      </x:c>
      <x:c r="F163" s="17" t="str">
        <x:v>Enterer: Medical Oncologist | Verifier: Medical Oncologist</x:v>
      </x:c>
      <x:c r="G163" s="17" t="str">
        <x:v>Oncology Pharmacy; Day Care / Infusion Nurse; cumulative-dose ledger; audit</x:v>
      </x:c>
      <x:c r="H163" s="17" t="str">
        <x:v>Unique within order; preserves administration sequence.</x:v>
      </x:c>
      <x:c r="I163" s="17" t="str">
        <x:v>PASS</x:v>
      </x:c>
      <x:c r="J163" s="17" t="str">
        <x:v>PASS</x:v>
      </x:c>
      <x:c r="K163" s="17" t="str">
        <x:v>PASS</x:v>
      </x:c>
      <x:c r="L163" s="17" t="str">
        <x:v>PASS</x:v>
      </x:c>
      <x:c r="M163" s="17" t="str">
        <x:v>PASS</x:v>
      </x:c>
      <x:c r="N163" s="17" t="str">
        <x:v>PASS</x:v>
      </x:c>
      <x:c r="O163" s="17" t="str">
        <x:v>CONFORMS</x:v>
      </x:c>
      <x:c r="P163" s="17" t="str">
        <x:v>PC1.5 PC15-ORD-005/006: authorised order items have unique ordered sequence values; same signed item sequence is propagated downstream.</x:v>
      </x:c>
      <x:c r="Q163" s="17"/>
      <x:c r="R163" s="17" t="str">
        <x:v>AI developer / engineering</x:v>
      </x:c>
    </x:row>
    <x:row r="164">
      <x:c r="A164" s="17" t="str">
        <x:v>P1</x:v>
      </x:c>
      <x:c r="B164" s="17" t="str">
        <x:v>ORD-016</x:v>
      </x:c>
      <x:c r="C164" s="17" t="str">
        <x:v>Treatment block</x:v>
      </x:c>
      <x:c r="D164" s="17" t="str">
        <x:v>Treatment Order — Systemic</x:v>
      </x:c>
      <x:c r="E164" s="17" t="str">
        <x:v>TEMPLATED</x:v>
      </x:c>
      <x:c r="F164" s="17" t="str">
        <x:v>Enterer: Medical Oncologist | Verifier: Medical Oncologist</x:v>
      </x:c>
      <x:c r="G164" s="17" t="str">
        <x:v>Oncology Pharmacy; Day Care / Infusion Nurse; cumulative-dose ledger; audit</x:v>
      </x:c>
      <x:c r="H164" s="17" t="str">
        <x:v>Every medication/fluids row belongs to exactly one block.</x:v>
      </x:c>
      <x:c r="I164" s="17" t="str">
        <x:v>PASS</x:v>
      </x:c>
      <x:c r="J164" s="17" t="str">
        <x:v>PASS</x:v>
      </x:c>
      <x:c r="K164" s="17" t="str">
        <x:v>PASS</x:v>
      </x:c>
      <x:c r="L164" s="17" t="str">
        <x:v>PASS</x:v>
      </x:c>
      <x:c r="M164" s="17" t="str">
        <x:v>PASS</x:v>
      </x:c>
      <x:c r="N164" s="17" t="str">
        <x:v>PASS</x:v>
      </x:c>
      <x:c r="O164" s="17" t="str">
        <x:v>CONFORMS</x:v>
      </x:c>
      <x:c r="P164" s="17" t="str">
        <x:v>PC1.5 PC15-ORD-007 + UI marker: every order item is explicitly assigned Pre-treatment | Anti-cancer treatment | Post-treatment / supportive; downstream Pharmacy/MAR receive the same item structure.</x:v>
      </x:c>
      <x:c r="Q164" s="17"/>
      <x:c r="R164" s="17" t="str">
        <x:v>AI developer / engineering</x:v>
      </x:c>
    </x:row>
    <x:row r="165">
      <x:c r="A165" s="17" t="str">
        <x:v>P1</x:v>
      </x:c>
      <x:c r="B165" s="17" t="str">
        <x:v>ORD-017</x:v>
      </x:c>
      <x:c r="C165" s="17" t="str">
        <x:v>Drug / fluid</x:v>
      </x:c>
      <x:c r="D165" s="17" t="str">
        <x:v>Treatment Order — Systemic</x:v>
      </x:c>
      <x:c r="E165" s="17" t="str">
        <x:v>TEMPLATED</x:v>
      </x:c>
      <x:c r="F165" s="17" t="str">
        <x:v>Enterer: Medical Oncologist | Verifier: Medical Oncologist</x:v>
      </x:c>
      <x:c r="G165" s="17" t="str">
        <x:v>Oncology Pharmacy; Day Care / Infusion Nurse; cumulative-dose ledger; audit</x:v>
      </x:c>
      <x:c r="H165" s="17" t="str">
        <x:v>Selected from regimen/template or documented variance.</x:v>
      </x:c>
      <x:c r="I165" s="17"/>
      <x:c r="J165" s="17"/>
      <x:c r="K165" s="17"/>
      <x:c r="L165" s="17"/>
      <x:c r="M165" s="17"/>
      <x:c r="N165" s="17"/>
      <x:c r="O165" s="17"/>
      <x:c r="P165" s="17"/>
      <x:c r="Q165" s="17"/>
      <x:c r="R165" s="17" t="str">
        <x:v>AI developer / engineering</x:v>
      </x:c>
    </x:row>
    <x:row r="166">
      <x:c r="A166" s="17" t="str">
        <x:v>P1</x:v>
      </x:c>
      <x:c r="B166" s="17" t="str">
        <x:v>ORD-018</x:v>
      </x:c>
      <x:c r="C166" s="17" t="str">
        <x:v>Dose basis</x:v>
      </x:c>
      <x:c r="D166" s="17" t="str">
        <x:v>Treatment Order — Systemic</x:v>
      </x:c>
      <x:c r="E166" s="17" t="str">
        <x:v>SELECTED</x:v>
      </x:c>
      <x:c r="F166" s="17" t="str">
        <x:v>Enterer: Medical Oncologist | Verifier: Medical Oncologist</x:v>
      </x:c>
      <x:c r="G166" s="17" t="str">
        <x:v>Oncology Pharmacy; Day Care / Infusion Nurse; cumulative-dose ledger; audit</x:v>
      </x:c>
      <x:c r="H166" s="17" t="str">
        <x:v>AUC handling and any manual parameters require explicit protocol method. Governed value set; no free-text substitution except an explicit Other pathway.</x:v>
      </x:c>
      <x:c r="I166" s="17"/>
      <x:c r="J166" s="17"/>
      <x:c r="K166" s="17"/>
      <x:c r="L166" s="17"/>
      <x:c r="M166" s="17"/>
      <x:c r="N166" s="17"/>
      <x:c r="O166" s="17"/>
      <x:c r="P166" s="17"/>
      <x:c r="Q166" s="17"/>
      <x:c r="R166" s="17" t="str">
        <x:v>AI developer / engineering</x:v>
      </x:c>
    </x:row>
    <x:row r="167">
      <x:c r="A167" s="17" t="str">
        <x:v>P1</x:v>
      </x:c>
      <x:c r="B167" s="17" t="str">
        <x:v>ORD-019</x:v>
      </x:c>
      <x:c r="C167" s="17" t="str">
        <x:v>Standard protocol dose</x:v>
      </x:c>
      <x:c r="D167" s="17" t="str">
        <x:v>Treatment Order — Systemic</x:v>
      </x:c>
      <x:c r="E167" s="17" t="str">
        <x:v>TEMPLATED</x:v>
      </x:c>
      <x:c r="F167" s="17" t="str">
        <x:v>Enterer: Medical Oncologist | Verifier: Medical Oncologist</x:v>
      </x:c>
      <x:c r="G167" s="17" t="str">
        <x:v>Oncology Pharmacy; Day Care / Infusion Nurse; cumulative-dose ledger; audit</x:v>
      </x:c>
      <x:c r="H167" s="17" t="str">
        <x:v>Source regimen/version and content status visible.</x:v>
      </x:c>
      <x:c r="I167" s="17"/>
      <x:c r="J167" s="17"/>
      <x:c r="K167" s="17"/>
      <x:c r="L167" s="17"/>
      <x:c r="M167" s="17"/>
      <x:c r="N167" s="17"/>
      <x:c r="O167" s="17"/>
      <x:c r="P167" s="17"/>
      <x:c r="Q167" s="17"/>
      <x:c r="R167" s="17" t="str">
        <x:v>AI developer / engineering</x:v>
      </x:c>
    </x:row>
    <x:row r="168">
      <x:c r="A168" s="17" t="str">
        <x:v>P1</x:v>
      </x:c>
      <x:c r="B168" s="17" t="str">
        <x:v>ORD-020</x:v>
      </x:c>
      <x:c r="C168" s="17" t="str">
        <x:v>Calculated dose</x:v>
      </x:c>
      <x:c r="D168" s="17" t="str">
        <x:v>Treatment Order — Systemic</x:v>
      </x:c>
      <x:c r="E168" s="17" t="str">
        <x:v>DERIVED</x:v>
      </x:c>
      <x:c r="F168" s="17" t="str">
        <x:v>Enterer: Nobody — system computed/generated | Verifier: Medical Oncologist</x:v>
      </x:c>
      <x:c r="G168" s="17" t="str">
        <x:v>Oncology Pharmacy; Day Care / Infusion Nurse; cumulative-dose ledger; audit</x:v>
      </x:c>
      <x:c r="H168" s="17" t="str">
        <x:v>Uses signed order inputs and selected protocol formula; no manual entry. Read-only; no manual entry path. Display formula/method and source inputs.</x:v>
      </x:c>
      <x:c r="I168" s="17"/>
      <x:c r="J168" s="17"/>
      <x:c r="K168" s="17"/>
      <x:c r="L168" s="17"/>
      <x:c r="M168" s="17"/>
      <x:c r="N168" s="17"/>
      <x:c r="O168" s="17"/>
      <x:c r="P168" s="17"/>
      <x:c r="Q168" s="17"/>
      <x:c r="R168" s="17" t="str">
        <x:v>AI developer / engineering</x:v>
      </x:c>
    </x:row>
    <x:row r="169">
      <x:c r="A169" s="17" t="str">
        <x:v>P1</x:v>
      </x:c>
      <x:c r="B169" s="17" t="str">
        <x:v>ORD-021</x:v>
      </x:c>
      <x:c r="C169" s="17" t="str">
        <x:v>Final ordered dose</x:v>
      </x:c>
      <x:c r="D169" s="17" t="str">
        <x:v>Treatment Order — Systemic</x:v>
      </x:c>
      <x:c r="E169" s="17" t="str">
        <x:v>DECIDED</x:v>
      </x:c>
      <x:c r="F169" s="17" t="str">
        <x:v>Enterer: Medical Oncologist | Verifier: Medical Oncologist</x:v>
      </x:c>
      <x:c r="G169" s="17" t="str">
        <x:v>Oncology Pharmacy; Day Care / Infusion Nurse; cumulative-dose ledger; audit</x:v>
      </x:c>
      <x:c r="H169" s="17" t="str">
        <x:v>Variance from calculated/protocol dose requires coded reason; thresholds for senior override NEEDS CCA DECISION. Mandatory reason and authenticated clinician signature/attestation.</x:v>
      </x:c>
      <x:c r="I169" s="17" t="str">
        <x:v>PASS</x:v>
      </x:c>
      <x:c r="J169" s="17" t="str">
        <x:v>PASS</x:v>
      </x:c>
      <x:c r="K169" s="17" t="str">
        <x:v>PASS</x:v>
      </x:c>
      <x:c r="L169" s="17" t="str">
        <x:v>PASS</x:v>
      </x:c>
      <x:c r="M169" s="17" t="str">
        <x:v>PASS</x:v>
      </x:c>
      <x:c r="N169" s="17" t="str">
        <x:v>PASS</x:v>
      </x:c>
      <x:c r="O169" s="17" t="str">
        <x:v>CONFORMS</x:v>
      </x:c>
      <x:c r="P169" s="17" t="str">
        <x:v>PC1.4 ORD-DEC-001/002/003: final ordered dose cannot be signed without an explicit clinician decision reason; signed item stores reason, deciding actor and timestamp. PC1.3 Pharmacy/Day Care see current order.</x:v>
      </x:c>
      <x:c r="Q169" s="17"/>
      <x:c r="R169" s="17" t="str">
        <x:v>AI developer / engineering</x:v>
      </x:c>
    </x:row>
    <x:row r="170">
      <x:c r="A170" s="17" t="str">
        <x:v>P2</x:v>
      </x:c>
      <x:c r="B170" s="17" t="str">
        <x:v>ORD-022</x:v>
      </x:c>
      <x:c r="C170" s="17" t="str">
        <x:v>Dose rounding rule</x:v>
      </x:c>
      <x:c r="D170" s="17" t="str">
        <x:v>Treatment Order — Systemic</x:v>
      </x:c>
      <x:c r="E170" s="17" t="str">
        <x:v>SELECTED</x:v>
      </x:c>
      <x:c r="F170" s="17" t="str">
        <x:v>Enterer: Medical Oncologist | Verifier: Medical Oncologist</x:v>
      </x:c>
      <x:c r="G170" s="17" t="str">
        <x:v>Oncology Pharmacy; Day Care / Infusion Nurse; cumulative-dose ledger; audit</x:v>
      </x:c>
      <x:c r="H170" s="17" t="str">
        <x:v>NEEDS CCA DECISION — approved rounding policy by drug/product. Governed value set; no free-text substitution except an explicit Other pathway.</x:v>
      </x:c>
      <x:c r="I170" s="17" t="str">
        <x:v>PASS</x:v>
      </x:c>
      <x:c r="J170" s="17" t="str">
        <x:v>PASS</x:v>
      </x:c>
      <x:c r="K170" s="17" t="str">
        <x:v>PASS</x:v>
      </x:c>
      <x:c r="L170" s="17"/>
      <x:c r="M170" s="17" t="str">
        <x:v>PASS</x:v>
      </x:c>
      <x:c r="N170" s="17" t="str">
        <x:v>PASS</x:v>
      </x:c>
      <x:c r="O170" s="17"/>
      <x:c r="P170" s="17" t="str">
        <x:v>PC1.5 PC15-ORD-004: non-governed rounding request is rejected server-side. Actual CCA rounding values remain a Track-A content decision.</x:v>
      </x:c>
      <x:c r="Q170" s="17"/>
      <x:c r="R170" s="17" t="str">
        <x:v>AI developer / engineering</x:v>
      </x:c>
    </x:row>
    <x:row r="171">
      <x:c r="A171" s="17" t="str">
        <x:v>P2</x:v>
      </x:c>
      <x:c r="B171" s="17" t="str">
        <x:v>ORD-023</x:v>
      </x:c>
      <x:c r="C171" s="17" t="str">
        <x:v>Dose reduction percent</x:v>
      </x:c>
      <x:c r="D171" s="17" t="str">
        <x:v>Treatment Order — Systemic</x:v>
      </x:c>
      <x:c r="E171" s="17" t="str">
        <x:v>DERIVED</x:v>
      </x:c>
      <x:c r="F171" s="17" t="str">
        <x:v>Enterer: Nobody — system computed/generated | Verifier: Medical Oncologist</x:v>
      </x:c>
      <x:c r="G171" s="17" t="str">
        <x:v>Oncology Pharmacy; Day Care / Infusion Nurse; cumulative-dose ledger; audit</x:v>
      </x:c>
      <x:c r="H171" s="17" t="str">
        <x:v>Derived from reference dose and final ordered dose; not typed. Read-only; no manual entry path. Display formula/method and source inputs.</x:v>
      </x:c>
      <x:c r="I171" s="17"/>
      <x:c r="J171" s="17"/>
      <x:c r="K171" s="17"/>
      <x:c r="L171" s="17"/>
      <x:c r="M171" s="17"/>
      <x:c r="N171" s="17"/>
      <x:c r="O171" s="17"/>
      <x:c r="P171" s="17"/>
      <x:c r="Q171" s="17"/>
      <x:c r="R171" s="17" t="str">
        <x:v>AI developer / engineering</x:v>
      </x:c>
    </x:row>
    <x:row r="172">
      <x:c r="A172" s="17" t="str">
        <x:v>P2</x:v>
      </x:c>
      <x:c r="B172" s="17" t="str">
        <x:v>ORD-024</x:v>
      </x:c>
      <x:c r="C172" s="17" t="str">
        <x:v>Dose variance reason</x:v>
      </x:c>
      <x:c r="D172" s="17" t="str">
        <x:v>Treatment Order — Systemic</x:v>
      </x:c>
      <x:c r="E172" s="17" t="str">
        <x:v>SELECTED</x:v>
      </x:c>
      <x:c r="F172" s="17" t="str">
        <x:v>Enterer: Medical Oncologist | Verifier: Medical Oncologist</x:v>
      </x:c>
      <x:c r="G172" s="17" t="str">
        <x:v>Oncology Pharmacy; Day Care / Infusion Nurse; cumulative-dose ledger; audit</x:v>
      </x:c>
      <x:c r="H172" s="17" t="str">
        <x:v>If Other, concise justification required. Governed value set; no free-text substitution except an explicit Other pathway.</x:v>
      </x:c>
      <x:c r="I172" s="17"/>
      <x:c r="J172" s="17"/>
      <x:c r="K172" s="17"/>
      <x:c r="L172" s="17"/>
      <x:c r="M172" s="17"/>
      <x:c r="N172" s="17"/>
      <x:c r="O172" s="17"/>
      <x:c r="P172" s="17"/>
      <x:c r="Q172" s="17"/>
      <x:c r="R172" s="17" t="str">
        <x:v>AI developer / engineering</x:v>
      </x:c>
    </x:row>
    <x:row r="173">
      <x:c r="A173" s="17" t="str">
        <x:v>P1</x:v>
      </x:c>
      <x:c r="B173" s="17" t="str">
        <x:v>ORD-025</x:v>
      </x:c>
      <x:c r="C173" s="17" t="str">
        <x:v>Route</x:v>
      </x:c>
      <x:c r="D173" s="17" t="str">
        <x:v>Treatment Order — Systemic</x:v>
      </x:c>
      <x:c r="E173" s="17" t="str">
        <x:v>SELECTED</x:v>
      </x:c>
      <x:c r="F173" s="17" t="str">
        <x:v>Enterer: Medical Oncologist | Verifier: Medical Oncologist</x:v>
      </x:c>
      <x:c r="G173" s="17" t="str">
        <x:v>Oncology Pharmacy; Day Care / Infusion Nurse; cumulative-dose ledger; audit</x:v>
      </x:c>
      <x:c r="H173" s="17" t="str">
        <x:v>Must be allowed for drug/formulation. Governed value set; no free-text substitution except an explicit Other pathway.</x:v>
      </x:c>
      <x:c r="I173" s="17" t="str">
        <x:v>PASS</x:v>
      </x:c>
      <x:c r="J173" s="17" t="str">
        <x:v>PASS</x:v>
      </x:c>
      <x:c r="K173" s="17" t="str">
        <x:v>PASS</x:v>
      </x:c>
      <x:c r="L173" s="17" t="str">
        <x:v>PASS</x:v>
      </x:c>
      <x:c r="M173" s="17" t="str">
        <x:v>PASS</x:v>
      </x:c>
      <x:c r="N173" s="17" t="str">
        <x:v>PASS</x:v>
      </x:c>
      <x:c r="O173" s="17" t="str">
        <x:v>CONFORMS</x:v>
      </x:c>
      <x:c r="P173" s="17" t="str">
        <x:v>PC1.5 PC15-ORD-001/008: invalid route for regimen item is rejected server-side; accepted route is retained in signed order and downstream preparation/administration.</x:v>
      </x:c>
      <x:c r="Q173" s="17"/>
      <x:c r="R173" s="17" t="str">
        <x:v>AI developer / engineering</x:v>
      </x:c>
    </x:row>
    <x:row r="174">
      <x:c r="A174" s="17" t="str">
        <x:v>P1</x:v>
      </x:c>
      <x:c r="B174" s="17" t="str">
        <x:v>ORD-026</x:v>
      </x:c>
      <x:c r="C174" s="17" t="str">
        <x:v>Diluent</x:v>
      </x:c>
      <x:c r="D174" s="17" t="str">
        <x:v>Treatment Order — Systemic</x:v>
      </x:c>
      <x:c r="E174" s="17" t="str">
        <x:v>SELECTED</x:v>
      </x:c>
      <x:c r="F174" s="17" t="str">
        <x:v>Enterer: Medical Oncologist | Verifier: Medical Oncologist</x:v>
      </x:c>
      <x:c r="G174" s="17" t="str">
        <x:v>Oncology Pharmacy; Day Care / Infusion Nurse; cumulative-dose ledger; audit</x:v>
      </x:c>
      <x:c r="H174" s="17" t="str">
        <x:v>Allowed options depend on drug/formulation; NEEDS CCA PHARMACY DECISION. Governed value set; no free-text substitution except an explicit Other pathway.</x:v>
      </x:c>
      <x:c r="I174" s="17" t="str">
        <x:v>PASS</x:v>
      </x:c>
      <x:c r="J174" s="17" t="str">
        <x:v>PASS</x:v>
      </x:c>
      <x:c r="K174" s="17" t="str">
        <x:v>PASS</x:v>
      </x:c>
      <x:c r="L174" s="17" t="str">
        <x:v>PASS</x:v>
      </x:c>
      <x:c r="M174" s="17" t="str">
        <x:v>PASS</x:v>
      </x:c>
      <x:c r="N174" s="17" t="str">
        <x:v>PASS</x:v>
      </x:c>
      <x:c r="O174" s="17" t="str">
        <x:v>CONFORMS</x:v>
      </x:c>
      <x:c r="P174" s="17" t="str">
        <x:v>PC1.5 PC15-ORD-002/008: ungoverned/incompatible diluent choice is rejected server-side; accepted diluent is retained for Pharmacy/Day Care.</x:v>
      </x:c>
      <x:c r="Q174" s="17"/>
      <x:c r="R174" s="17" t="str">
        <x:v>AI developer / engineering</x:v>
      </x:c>
    </x:row>
    <x:row r="175">
      <x:c r="A175" s="17" t="str">
        <x:v>P1</x:v>
      </x:c>
      <x:c r="B175" s="17" t="str">
        <x:v>ORD-027</x:v>
      </x:c>
      <x:c r="C175" s="17" t="str">
        <x:v>Diluent volume</x:v>
      </x:c>
      <x:c r="D175" s="17" t="str">
        <x:v>Treatment Order — Systemic</x:v>
      </x:c>
      <x:c r="E175" s="17" t="str">
        <x:v>DECIDED</x:v>
      </x:c>
      <x:c r="F175" s="17" t="str">
        <x:v>Enterer: Medical Oncologist | Verifier: Medical Oncologist</x:v>
      </x:c>
      <x:c r="G175" s="17" t="str">
        <x:v>Oncology Pharmacy; Day Care / Infusion Nurse; cumulative-dose ledger; audit</x:v>
      </x:c>
      <x:c r="H175" s="17" t="str">
        <x:v>Must produce permitted concentration range; pharmacy verifies. Mandatory reason and authenticated clinician signature/attestation.</x:v>
      </x:c>
      <x:c r="I175" s="17" t="str">
        <x:v>PASS</x:v>
      </x:c>
      <x:c r="J175" s="17" t="str">
        <x:v>PASS</x:v>
      </x:c>
      <x:c r="K175" s="17" t="str">
        <x:v>PASS</x:v>
      </x:c>
      <x:c r="L175" s="17" t="str">
        <x:v>PASS</x:v>
      </x:c>
      <x:c r="M175" s="17" t="str">
        <x:v>PASS</x:v>
      </x:c>
      <x:c r="N175" s="17" t="str">
        <x:v>PASS</x:v>
      </x:c>
      <x:c r="O175" s="17"/>
      <x:c r="P175" s="17" t="str">
        <x:v>PC1.5 PC15-ORD-008/009: IV items retain positive ordered preparation volume as part of signed administration parameters.</x:v>
      </x:c>
      <x:c r="Q175" s="17"/>
      <x:c r="R175" s="17" t="str">
        <x:v>AI developer / engineering</x:v>
      </x:c>
    </x:row>
    <x:row r="176">
      <x:c r="A176" s="17" t="str">
        <x:v>P1</x:v>
      </x:c>
      <x:c r="B176" s="17" t="str">
        <x:v>ORD-028</x:v>
      </x:c>
      <x:c r="C176" s="17" t="str">
        <x:v>Final concentration</x:v>
      </x:c>
      <x:c r="D176" s="17" t="str">
        <x:v>Treatment Order — Systemic</x:v>
      </x:c>
      <x:c r="E176" s="17" t="str">
        <x:v>DERIVED</x:v>
      </x:c>
      <x:c r="F176" s="17" t="str">
        <x:v>Enterer: Nobody — system computed/generated | Verifier: Medical Oncologist</x:v>
      </x:c>
      <x:c r="G176" s="17" t="str">
        <x:v>Oncology Pharmacy; Day Care / Infusion Nurse; cumulative-dose ledger; audit</x:v>
      </x:c>
      <x:c r="H176" s="17" t="str">
        <x:v>Calculated from final ordered dose and final preparation volume. Read-only; no manual entry path. Display formula/method and source inputs.</x:v>
      </x:c>
      <x:c r="I176" s="17" t="str">
        <x:v>MISSING</x:v>
      </x:c>
      <x:c r="J176" s="17" t="str">
        <x:v>NOT APPLICABLE</x:v>
      </x:c>
      <x:c r="K176" s="17" t="str">
        <x:v>NOT TESTED</x:v>
      </x:c>
      <x:c r="L176" s="17" t="str">
        <x:v>NOT TESTED</x:v>
      </x:c>
      <x:c r="M176" s="17" t="str">
        <x:v>NOT TESTED</x:v>
      </x:c>
      <x:c r="N176" s="17" t="str">
        <x:v>NOT TESTED</x:v>
      </x:c>
      <x:c r="O176" s="17" t="str">
        <x:v>MISSING</x:v>
      </x:c>
      <x:c r="P176" s="17" t="str">
        <x:v>Phase-3 architecture review: the product does not store a Pharmacy-derived 'actual final concentration' on the signed prescriber order. PC1.5 calculates actual final concentration in PHM-016 after actual preparation volume is known.
PC1.9 retains the safer separation: actual final prepared concentration belongs to Pharmacy preparation (PHM-016). No artificial duplicate is written into the signed prescriber order.</x:v>
      </x:c>
      <x:c r="Q176" s="17" t="str">
        <x:v>CCA DECISION REQUIRED: use ORD-028 only as conditional 'Ordered/target concentration' if the prescriber must specify a target concentration. Keep PHM-016 authoritative for actual prepared concentration derived during Pharmacy preparation.</x:v>
      </x:c>
      <x:c r="R176" s="17" t="str">
        <x:v>AI developer / engineering</x:v>
      </x:c>
    </x:row>
    <x:row r="177">
      <x:c r="A177" s="17" t="str">
        <x:v>P1</x:v>
      </x:c>
      <x:c r="B177" s="17" t="str">
        <x:v>ORD-029</x:v>
      </x:c>
      <x:c r="C177" s="17" t="str">
        <x:v>Infusion rate</x:v>
      </x:c>
      <x:c r="D177" s="17" t="str">
        <x:v>Treatment Order — Systemic</x:v>
      </x:c>
      <x:c r="E177" s="17" t="str">
        <x:v>DECIDED</x:v>
      </x:c>
      <x:c r="F177" s="17" t="str">
        <x:v>Enterer: Medical Oncologist | Verifier: Medical Oncologist</x:v>
      </x:c>
      <x:c r="G177" s="17" t="str">
        <x:v>Oncology Pharmacy; Day Care / Infusion Nurse; cumulative-dose ledger; audit</x:v>
      </x:c>
      <x:c r="H177" s="17" t="str">
        <x:v>Must match protocol/formulation; change reason/signature. Mandatory reason and authenticated clinician signature/attestation.</x:v>
      </x:c>
      <x:c r="I177" s="17" t="str">
        <x:v>PASS</x:v>
      </x:c>
      <x:c r="J177" s="17" t="str">
        <x:v>PASS</x:v>
      </x:c>
      <x:c r="K177" s="17" t="str">
        <x:v>PASS</x:v>
      </x:c>
      <x:c r="L177" s="17" t="str">
        <x:v>PASS</x:v>
      </x:c>
      <x:c r="M177" s="17" t="str">
        <x:v>PASS</x:v>
      </x:c>
      <x:c r="N177" s="17" t="str">
        <x:v>PASS</x:v>
      </x:c>
      <x:c r="O177" s="17" t="str">
        <x:v>CONFORMS</x:v>
      </x:c>
      <x:c r="P177" s="17" t="str">
        <x:v>PC1.5 PC15-ORD-003/008/009: inconsistent infusion rate is rejected; signed item retains rate with administration-decision rationale and Pharmacy/MAR use it.</x:v>
      </x:c>
      <x:c r="Q177" s="17"/>
      <x:c r="R177" s="17" t="str">
        <x:v>AI developer / engineering</x:v>
      </x:c>
    </x:row>
    <x:row r="178">
      <x:c r="A178" s="17" t="str">
        <x:v>P1</x:v>
      </x:c>
      <x:c r="B178" s="17" t="str">
        <x:v>ORD-030</x:v>
      </x:c>
      <x:c r="C178" s="17" t="str">
        <x:v>Infusion duration</x:v>
      </x:c>
      <x:c r="D178" s="17" t="str">
        <x:v>Treatment Order — Systemic</x:v>
      </x:c>
      <x:c r="E178" s="17" t="str">
        <x:v>DECIDED</x:v>
      </x:c>
      <x:c r="F178" s="17" t="str">
        <x:v>Enterer: Medical Oncologist | Verifier: Medical Oncologist</x:v>
      </x:c>
      <x:c r="G178" s="17" t="str">
        <x:v>Oncology Pharmacy; Day Care / Infusion Nurse; cumulative-dose ledger; audit</x:v>
      </x:c>
      <x:c r="H178" s="17" t="str">
        <x:v>Must reconcile with rate/volume when both fixed. Mandatory reason and authenticated clinician signature/attestation.</x:v>
      </x:c>
      <x:c r="I178" s="17" t="str">
        <x:v>PASS</x:v>
      </x:c>
      <x:c r="J178" s="17" t="str">
        <x:v>PASS</x:v>
      </x:c>
      <x:c r="K178" s="17" t="str">
        <x:v>PASS</x:v>
      </x:c>
      <x:c r="L178" s="17" t="str">
        <x:v>PASS</x:v>
      </x:c>
      <x:c r="M178" s="17" t="str">
        <x:v>PASS</x:v>
      </x:c>
      <x:c r="N178" s="17" t="str">
        <x:v>PASS</x:v>
      </x:c>
      <x:c r="O178" s="17"/>
      <x:c r="P178" s="17" t="str">
        <x:v>PC1.5 PC15-ORD-008/009: IV items require positive duration and retain clinician administration-parameter decision rationale.</x:v>
      </x:c>
      <x:c r="Q178" s="17"/>
      <x:c r="R178" s="17" t="str">
        <x:v>AI developer / engineering</x:v>
      </x:c>
    </x:row>
    <x:row r="179">
      <x:c r="A179" s="17" t="str">
        <x:v>P1</x:v>
      </x:c>
      <x:c r="B179" s="17" t="str">
        <x:v>ORD-031</x:v>
      </x:c>
      <x:c r="C179" s="17" t="str">
        <x:v>Administration date/time</x:v>
      </x:c>
      <x:c r="D179" s="17" t="str">
        <x:v>Treatment Order — Systemic</x:v>
      </x:c>
      <x:c r="E179" s="17" t="str">
        <x:v>DECIDED</x:v>
      </x:c>
      <x:c r="F179" s="17" t="str">
        <x:v>Enterer: Medical Oncologist | Verifier: Medical Oncologist</x:v>
      </x:c>
      <x:c r="G179" s="17" t="str">
        <x:v>Oncology Pharmacy; Day Care / Infusion Nurse; cumulative-dose ledger; audit</x:v>
      </x:c>
      <x:c r="H179" s="17" t="str">
        <x:v>Must follow authorisation and readiness requirements. Mandatory reason and authenticated clinician signature/attestation.</x:v>
      </x:c>
      <x:c r="I179" s="17" t="str">
        <x:v>PASS</x:v>
      </x:c>
      <x:c r="J179" s="17" t="str">
        <x:v>PASS</x:v>
      </x:c>
      <x:c r="K179" s="17" t="str">
        <x:v>PASS</x:v>
      </x:c>
      <x:c r="L179" s="17"/>
      <x:c r="M179" s="17" t="str">
        <x:v>PASS</x:v>
      </x:c>
      <x:c r="N179" s="17" t="str">
        <x:v>PASS</x:v>
      </x:c>
      <x:c r="O179" s="17"/>
      <x:c r="P179" s="17" t="str">
        <x:v>PC1.5 PC15-ORD-008: cycle/day treatment schedule carries a signed schedule decision rationale; start date is in the signed order.</x:v>
      </x:c>
      <x:c r="Q179" s="17"/>
      <x:c r="R179" s="17" t="str">
        <x:v>AI developer / engineering</x:v>
      </x:c>
    </x:row>
    <x:row r="180">
      <x:c r="A180" s="17" t="str">
        <x:v>P2</x:v>
      </x:c>
      <x:c r="B180" s="17" t="str">
        <x:v>ORD-032</x:v>
      </x:c>
      <x:c r="C180" s="17" t="str">
        <x:v>Special instructions</x:v>
      </x:c>
      <x:c r="D180" s="17" t="str">
        <x:v>Treatment Order — Systemic</x:v>
      </x:c>
      <x:c r="E180" s="17" t="str">
        <x:v>NARRATIVE</x:v>
      </x:c>
      <x:c r="F180" s="17" t="str">
        <x:v>Enterer: Medical Oncologist | Verifier: Medical Oncologist</x:v>
      </x:c>
      <x:c r="G180" s="17" t="str">
        <x:v>Oncology Pharmacy; Day Care / Infusion Nurse; cumulative-dose ledger; audit</x:v>
      </x:c>
      <x:c r="H180" s="17" t="str">
        <x:v>Do not use for dose, route, rate, timing or readiness rules.</x:v>
      </x:c>
      <x:c r="I180" s="17"/>
      <x:c r="J180" s="17"/>
      <x:c r="K180" s="17"/>
      <x:c r="L180" s="17"/>
      <x:c r="M180" s="17"/>
      <x:c r="N180" s="17"/>
      <x:c r="O180" s="17"/>
      <x:c r="P180" s="17"/>
      <x:c r="Q180" s="17"/>
      <x:c r="R180" s="17" t="str">
        <x:v>AI developer / engineering</x:v>
      </x:c>
    </x:row>
    <x:row r="181">
      <x:c r="A181" s="17" t="str">
        <x:v>P2</x:v>
      </x:c>
      <x:c r="B181" s="17" t="str">
        <x:v>ORD-033</x:v>
      </x:c>
      <x:c r="C181" s="17" t="str">
        <x:v>Premedication order section</x:v>
      </x:c>
      <x:c r="D181" s="17" t="str">
        <x:v>Treatment Order — Systemic</x:v>
      </x:c>
      <x:c r="E181" s="17" t="str">
        <x:v>TEMPLATED</x:v>
      </x:c>
      <x:c r="F181" s="17" t="str">
        <x:v>Enterer: Medical Oncologist | Verifier: Medical Oncologist</x:v>
      </x:c>
      <x:c r="G181" s="17" t="str">
        <x:v>Oncology Pharmacy; Day Care / Infusion Nurse; cumulative-dose ledger; audit</x:v>
      </x:c>
      <x:c r="H181" s="17" t="str">
        <x:v>Displayed before anti-cancer block; variance recorded.</x:v>
      </x:c>
      <x:c r="I181" s="17"/>
      <x:c r="J181" s="17"/>
      <x:c r="K181" s="17"/>
      <x:c r="L181" s="17"/>
      <x:c r="M181" s="17"/>
      <x:c r="N181" s="17"/>
      <x:c r="O181" s="17"/>
      <x:c r="P181" s="17"/>
      <x:c r="Q181" s="17"/>
      <x:c r="R181" s="17" t="str">
        <x:v>AI developer / engineering</x:v>
      </x:c>
    </x:row>
    <x:row r="182">
      <x:c r="A182" s="17" t="str">
        <x:v>P2</x:v>
      </x:c>
      <x:c r="B182" s="17" t="str">
        <x:v>ORD-034</x:v>
      </x:c>
      <x:c r="C182" s="17" t="str">
        <x:v>Hydration order section</x:v>
      </x:c>
      <x:c r="D182" s="17" t="str">
        <x:v>Treatment Order — Systemic</x:v>
      </x:c>
      <x:c r="E182" s="17" t="str">
        <x:v>TEMPLATED</x:v>
      </x:c>
      <x:c r="F182" s="17" t="str">
        <x:v>Enterer: Medical Oncologist | Verifier: Medical Oncologist</x:v>
      </x:c>
      <x:c r="G182" s="17" t="str">
        <x:v>Oncology Pharmacy; Day Care / Infusion Nurse; cumulative-dose ledger; audit</x:v>
      </x:c>
      <x:c r="H182" s="17" t="str">
        <x:v>Sequence and timing explicit.</x:v>
      </x:c>
      <x:c r="I182" s="17"/>
      <x:c r="J182" s="17"/>
      <x:c r="K182" s="17"/>
      <x:c r="L182" s="17"/>
      <x:c r="M182" s="17"/>
      <x:c r="N182" s="17"/>
      <x:c r="O182" s="17"/>
      <x:c r="P182" s="17"/>
      <x:c r="Q182" s="17"/>
      <x:c r="R182" s="17" t="str">
        <x:v>AI developer / engineering</x:v>
      </x:c>
    </x:row>
    <x:row r="183">
      <x:c r="A183" s="17" t="str">
        <x:v>P2</x:v>
      </x:c>
      <x:c r="B183" s="17" t="str">
        <x:v>ORD-035</x:v>
      </x:c>
      <x:c r="C183" s="17" t="str">
        <x:v>Antiemetic order section</x:v>
      </x:c>
      <x:c r="D183" s="17" t="str">
        <x:v>Treatment Order — Systemic</x:v>
      </x:c>
      <x:c r="E183" s="17" t="str">
        <x:v>TEMPLATED</x:v>
      </x:c>
      <x:c r="F183" s="17" t="str">
        <x:v>Enterer: Medical Oncologist | Verifier: Medical Oncologist</x:v>
      </x:c>
      <x:c r="G183" s="17" t="str">
        <x:v>Oncology Pharmacy; Day Care / Infusion Nurse; cumulative-dose ledger; audit</x:v>
      </x:c>
      <x:c r="H183" s="17" t="str">
        <x:v>Protocol content status visible.</x:v>
      </x:c>
      <x:c r="I183" s="17"/>
      <x:c r="J183" s="17"/>
      <x:c r="K183" s="17"/>
      <x:c r="L183" s="17"/>
      <x:c r="M183" s="17"/>
      <x:c r="N183" s="17"/>
      <x:c r="O183" s="17"/>
      <x:c r="P183" s="17"/>
      <x:c r="Q183" s="17"/>
      <x:c r="R183" s="17" t="str">
        <x:v>AI developer / engineering</x:v>
      </x:c>
    </x:row>
    <x:row r="184">
      <x:c r="A184" s="17" t="str">
        <x:v>P2</x:v>
      </x:c>
      <x:c r="B184" s="17" t="str">
        <x:v>ORD-036</x:v>
      </x:c>
      <x:c r="C184" s="17" t="str">
        <x:v>Growth factor order section</x:v>
      </x:c>
      <x:c r="D184" s="17" t="str">
        <x:v>Treatment Order — Systemic</x:v>
      </x:c>
      <x:c r="E184" s="17" t="str">
        <x:v>TEMPLATED</x:v>
      </x:c>
      <x:c r="F184" s="17" t="str">
        <x:v>Enterer: Medical Oncologist | Verifier: Medical Oncologist</x:v>
      </x:c>
      <x:c r="G184" s="17" t="str">
        <x:v>Oncology Pharmacy; Day Care / Infusion Nurse; cumulative-dose ledger; audit</x:v>
      </x:c>
      <x:c r="H184" s="17" t="str">
        <x:v>Schedule/timing explicit.</x:v>
      </x:c>
      <x:c r="I184" s="17"/>
      <x:c r="J184" s="17"/>
      <x:c r="K184" s="17"/>
      <x:c r="L184" s="17"/>
      <x:c r="M184" s="17"/>
      <x:c r="N184" s="17"/>
      <x:c r="O184" s="17"/>
      <x:c r="P184" s="17"/>
      <x:c r="Q184" s="17"/>
      <x:c r="R184" s="17" t="str">
        <x:v>AI developer / engineering</x:v>
      </x:c>
    </x:row>
    <x:row r="185">
      <x:c r="A185" s="17" t="str">
        <x:v>P2</x:v>
      </x:c>
      <x:c r="B185" s="17" t="str">
        <x:v>ORD-037</x:v>
      </x:c>
      <x:c r="C185" s="17" t="str">
        <x:v>Rescue medication order section</x:v>
      </x:c>
      <x:c r="D185" s="17" t="str">
        <x:v>Treatment Order — Systemic</x:v>
      </x:c>
      <x:c r="E185" s="17" t="str">
        <x:v>TEMPLATED</x:v>
      </x:c>
      <x:c r="F185" s="17" t="str">
        <x:v>Enterer: Medical Oncologist | Verifier: Medical Oncologist</x:v>
      </x:c>
      <x:c r="G185" s="17" t="str">
        <x:v>Oncology Pharmacy; Day Care / Infusion Nurse; cumulative-dose ledger; audit</x:v>
      </x:c>
      <x:c r="H185" s="17" t="str">
        <x:v>Must identify trigger/timing where applicable.</x:v>
      </x:c>
      <x:c r="I185" s="17"/>
      <x:c r="J185" s="17"/>
      <x:c r="K185" s="17"/>
      <x:c r="L185" s="17"/>
      <x:c r="M185" s="17"/>
      <x:c r="N185" s="17"/>
      <x:c r="O185" s="17"/>
      <x:c r="P185" s="17"/>
      <x:c r="Q185" s="17"/>
      <x:c r="R185" s="17" t="str">
        <x:v>AI developer / engineering</x:v>
      </x:c>
    </x:row>
    <x:row r="186">
      <x:c r="A186" s="17" t="str">
        <x:v>P2</x:v>
      </x:c>
      <x:c r="B186" s="17" t="str">
        <x:v>ORD-038</x:v>
      </x:c>
      <x:c r="C186" s="17" t="str">
        <x:v>Emergency standby order section</x:v>
      </x:c>
      <x:c r="D186" s="17" t="str">
        <x:v>Treatment Order — Systemic</x:v>
      </x:c>
      <x:c r="E186" s="17" t="str">
        <x:v>TEMPLATED</x:v>
      </x:c>
      <x:c r="F186" s="17" t="str">
        <x:v>Enterer: Medical Oncologist | Verifier: Medical Oncologist</x:v>
      </x:c>
      <x:c r="G186" s="17" t="str">
        <x:v>Oncology Pharmacy; Day Care / Infusion Nurse; cumulative-dose ledger; audit</x:v>
      </x:c>
      <x:c r="H186" s="17" t="str">
        <x:v>NEEDS CCA DECISION — mandatory standby content by regimen/service.</x:v>
      </x:c>
      <x:c r="I186" s="17"/>
      <x:c r="J186" s="17"/>
      <x:c r="K186" s="17"/>
      <x:c r="L186" s="17"/>
      <x:c r="M186" s="17"/>
      <x:c r="N186" s="17"/>
      <x:c r="O186" s="17"/>
      <x:c r="P186" s="17"/>
      <x:c r="Q186" s="17"/>
      <x:c r="R186" s="17" t="str">
        <x:v>AI developer / engineering</x:v>
      </x:c>
    </x:row>
    <x:row r="187">
      <x:c r="A187" s="17" t="str">
        <x:v>P1</x:v>
      </x:c>
      <x:c r="B187" s="17" t="str">
        <x:v>ORD-039</x:v>
      </x:c>
      <x:c r="C187" s="17" t="str">
        <x:v>Cumulative dose to date</x:v>
      </x:c>
      <x:c r="D187" s="17" t="str">
        <x:v>Treatment Order — Systemic</x:v>
      </x:c>
      <x:c r="E187" s="17" t="str">
        <x:v>DERIVED</x:v>
      </x:c>
      <x:c r="F187" s="17" t="str">
        <x:v>Enterer: Nobody — system computed/generated | Verifier: Medical Oncologist</x:v>
      </x:c>
      <x:c r="G187" s="17" t="str">
        <x:v>Oncology Pharmacy; Day Care / Infusion Nurse; cumulative-dose ledger; audit</x:v>
      </x:c>
      <x:c r="H187" s="17" t="str">
        <x:v>Sum only verified administered doses, not ordered doses. Read-only; no manual entry path. Display formula/method and source inputs.</x:v>
      </x:c>
      <x:c r="I187" s="17" t="str">
        <x:v>PASS</x:v>
      </x:c>
      <x:c r="J187" s="17" t="str">
        <x:v>PASS</x:v>
      </x:c>
      <x:c r="K187" s="17" t="str">
        <x:v>PASS</x:v>
      </x:c>
      <x:c r="L187" s="17" t="str">
        <x:v>PASS</x:v>
      </x:c>
      <x:c r="M187" s="17" t="str">
        <x:v>PASS</x:v>
      </x:c>
      <x:c r="N187" s="17" t="str">
        <x:v>PASS</x:v>
      </x:c>
      <x:c r="O187" s="17" t="str">
        <x:v>CONFORMS</x:v>
      </x:c>
      <x:c r="P187" s="17" t="str">
        <x:v>PC1.5 PC15-ORD-010 + PC15-MAR-015/016: order exposes cumulative administered-dose ledger before ordering; ledger is later updated from actual administered doses, including partial dose rather than ordered dose.</x:v>
      </x:c>
      <x:c r="Q187" s="17"/>
      <x:c r="R187" s="17" t="str">
        <x:v>AI developer / engineering</x:v>
      </x:c>
    </x:row>
    <x:row r="188">
      <x:c r="A188" s="17" t="str">
        <x:v>P2</x:v>
      </x:c>
      <x:c r="B188" s="17" t="str">
        <x:v>ORD-040</x:v>
      </x:c>
      <x:c r="C188" s="17" t="str">
        <x:v>Cumulative dose limit</x:v>
      </x:c>
      <x:c r="D188" s="17" t="str">
        <x:v>Treatment Order — Systemic</x:v>
      </x:c>
      <x:c r="E188" s="17" t="str">
        <x:v>TEMPLATED</x:v>
      </x:c>
      <x:c r="F188" s="17" t="str">
        <x:v>Enterer: Medical Oncologist | Verifier: Medical Oncologist</x:v>
      </x:c>
      <x:c r="G188" s="17" t="str">
        <x:v>Oncology Pharmacy; Day Care / Infusion Nurse; cumulative-dose ledger; audit</x:v>
      </x:c>
      <x:c r="H188" s="17" t="str">
        <x:v>NEEDS CCA DECISION — institutional approved source/limit; content status required.</x:v>
      </x:c>
      <x:c r="I188" s="17"/>
      <x:c r="J188" s="17"/>
      <x:c r="K188" s="17"/>
      <x:c r="L188" s="17"/>
      <x:c r="M188" s="17"/>
      <x:c r="N188" s="17"/>
      <x:c r="O188" s="17"/>
      <x:c r="P188" s="17"/>
      <x:c r="Q188" s="17"/>
      <x:c r="R188" s="17" t="str">
        <x:v>AI developer / engineering</x:v>
      </x:c>
    </x:row>
    <x:row r="189">
      <x:c r="A189" s="17" t="str">
        <x:v>P1</x:v>
      </x:c>
      <x:c r="B189" s="17" t="str">
        <x:v>ORD-041</x:v>
      </x:c>
      <x:c r="C189" s="17" t="str">
        <x:v>Order authorisation</x:v>
      </x:c>
      <x:c r="D189" s="17" t="str">
        <x:v>Treatment Order — Systemic</x:v>
      </x:c>
      <x:c r="E189" s="17" t="str">
        <x:v>ATTESTED</x:v>
      </x:c>
      <x:c r="F189" s="17" t="str">
        <x:v>Enterer: Medical Oncologist | Verifier: Medical Oncologist</x:v>
      </x:c>
      <x:c r="G189" s="17" t="str">
        <x:v>Oncology Pharmacy; Day Care / Infusion Nurse; cumulative-dose ledger; audit</x:v>
      </x:c>
      <x:c r="H189" s="17" t="str">
        <x:v>Order version, clinician, signature and timestamp required; order becomes locked.</x:v>
      </x:c>
      <x:c r="I189" s="17" t="str">
        <x:v>PASS</x:v>
      </x:c>
      <x:c r="J189" s="17" t="str">
        <x:v>PASS</x:v>
      </x:c>
      <x:c r="K189" s="17" t="str">
        <x:v>PASS</x:v>
      </x:c>
      <x:c r="L189" s="17" t="str">
        <x:v>PASS</x:v>
      </x:c>
      <x:c r="M189" s="17" t="str">
        <x:v>PASS</x:v>
      </x:c>
      <x:c r="N189" s="17" t="str">
        <x:v>PASS</x:v>
      </x:c>
      <x:c r="O189" s="17" t="str">
        <x:v>CONFORMS</x:v>
      </x:c>
      <x:c r="P189" s="17" t="str">
        <x:v>PC1.4 ORD-STALE-001..005: duplicate active order blocked unless explicit supersession; old order/pharmacy/infusion become Superseded; stale order cannot be acted on; new current order can proceed.</x:v>
      </x:c>
      <x:c r="Q189" s="17"/>
      <x:c r="R189" s="17" t="str">
        <x:v>AI developer / engineering</x:v>
      </x:c>
    </x:row>
    <x:row r="190">
      <x:c r="A190" s="17" t="str">
        <x:v>P1</x:v>
      </x:c>
      <x:c r="B190" s="17" t="str">
        <x:v>RDY-001</x:v>
      </x:c>
      <x:c r="C190" s="17" t="str">
        <x:v>Readiness regimen/version</x:v>
      </x:c>
      <x:c r="D190" s="17" t="str">
        <x:v>Treatment Readiness</x:v>
      </x:c>
      <x:c r="E190" s="17" t="str">
        <x:v>TEMPLATED</x:v>
      </x:c>
      <x:c r="F190" s="17" t="str">
        <x:v>Enterer: System proposes / Medical Oncologist decides | Verifier: Medical Oncologist</x:v>
      </x:c>
      <x:c r="G190" s="17" t="str">
        <x:v>Medical Oncology; Pharmacy; Day Care; order state machine</x:v>
      </x:c>
      <x:c r="H190" s="17" t="str">
        <x:v>Must exactly match order under evaluation.</x:v>
      </x:c>
      <x:c r="I190" s="17" t="str">
        <x:v>PASS</x:v>
      </x:c>
      <x:c r="J190" s="17" t="str">
        <x:v>PASS</x:v>
      </x:c>
      <x:c r="K190" s="17"/>
      <x:c r="L190" s="17"/>
      <x:c r="M190" s="17" t="str">
        <x:v>PASS</x:v>
      </x:c>
      <x:c r="N190" s="17" t="str">
        <x:v>PASS</x:v>
      </x:c>
      <x:c r="O190" s="17"/>
      <x:c r="P190" s="17" t="str">
        <x:v>PC1.5 PC15-RDY-001..004: readiness uses pinned regimen/version; each applicable criterion carries source record, finalisation/result date, freshness status/days and controlled proposed outcome; monitoring requirements use Required|Completed|Overdue|Abnormal|Missing.</x:v>
      </x:c>
      <x:c r="Q190" s="17"/>
      <x:c r="R190" s="17" t="str">
        <x:v>AI developer / engineering</x:v>
      </x:c>
    </x:row>
    <x:row r="191">
      <x:c r="A191" s="17" t="str">
        <x:v>P2</x:v>
      </x:c>
      <x:c r="B191" s="17" t="str">
        <x:v>RDY-002</x:v>
      </x:c>
      <x:c r="C191" s="17" t="str">
        <x:v>Hematology criterion</x:v>
      </x:c>
      <x:c r="D191" s="17" t="str">
        <x:v>Treatment Readiness</x:v>
      </x:c>
      <x:c r="E191" s="17" t="str">
        <x:v>TEMPLATED</x:v>
      </x:c>
      <x:c r="F191" s="17" t="str">
        <x:v>Enterer: System proposes / Medical Oncologist decides | Verifier: Medical Oncologist</x:v>
      </x:c>
      <x:c r="G191" s="17" t="str">
        <x:v>Medical Oncology; Pharmacy; Day Care; order state machine</x:v>
      </x:c>
      <x:c r="H191" s="17" t="str">
        <x:v>Threshold/operator/freshness stored in template; actual values come from final lab.</x:v>
      </x:c>
      <x:c r="I191" s="17"/>
      <x:c r="J191" s="17"/>
      <x:c r="K191" s="17"/>
      <x:c r="L191" s="17"/>
      <x:c r="M191" s="17"/>
      <x:c r="N191" s="17"/>
      <x:c r="O191" s="17"/>
      <x:c r="P191" s="17"/>
      <x:c r="Q191" s="17"/>
      <x:c r="R191" s="17" t="str">
        <x:v>AI developer / engineering</x:v>
      </x:c>
    </x:row>
    <x:row r="192">
      <x:c r="A192" s="17" t="str">
        <x:v>P2</x:v>
      </x:c>
      <x:c r="B192" s="17" t="str">
        <x:v>RDY-003</x:v>
      </x:c>
      <x:c r="C192" s="17" t="str">
        <x:v>Renal criterion</x:v>
      </x:c>
      <x:c r="D192" s="17" t="str">
        <x:v>Treatment Readiness</x:v>
      </x:c>
      <x:c r="E192" s="17" t="str">
        <x:v>TEMPLATED</x:v>
      </x:c>
      <x:c r="F192" s="17" t="str">
        <x:v>Enterer: System proposes / Medical Oncologist decides | Verifier: Medical Oncologist</x:v>
      </x:c>
      <x:c r="G192" s="17" t="str">
        <x:v>Medical Oncology; Pharmacy; Day Care; order state machine</x:v>
      </x:c>
      <x:c r="H192" s="17" t="str">
        <x:v>Method/threshold/freshness explicit.</x:v>
      </x:c>
      <x:c r="I192" s="17"/>
      <x:c r="J192" s="17"/>
      <x:c r="K192" s="17"/>
      <x:c r="L192" s="17"/>
      <x:c r="M192" s="17"/>
      <x:c r="N192" s="17"/>
      <x:c r="O192" s="17"/>
      <x:c r="P192" s="17"/>
      <x:c r="Q192" s="17"/>
      <x:c r="R192" s="17" t="str">
        <x:v>AI developer / engineering</x:v>
      </x:c>
    </x:row>
    <x:row r="193">
      <x:c r="A193" s="17" t="str">
        <x:v>P2</x:v>
      </x:c>
      <x:c r="B193" s="17" t="str">
        <x:v>RDY-004</x:v>
      </x:c>
      <x:c r="C193" s="17" t="str">
        <x:v>Hepatic criterion</x:v>
      </x:c>
      <x:c r="D193" s="17" t="str">
        <x:v>Treatment Readiness</x:v>
      </x:c>
      <x:c r="E193" s="17" t="str">
        <x:v>TEMPLATED</x:v>
      </x:c>
      <x:c r="F193" s="17" t="str">
        <x:v>Enterer: System proposes / Medical Oncologist decides | Verifier: Medical Oncologist</x:v>
      </x:c>
      <x:c r="G193" s="17" t="str">
        <x:v>Medical Oncology; Pharmacy; Day Care; order state machine</x:v>
      </x:c>
      <x:c r="H193" s="17" t="str">
        <x:v>Threshold/freshness explicit.</x:v>
      </x:c>
      <x:c r="I193" s="17"/>
      <x:c r="J193" s="17"/>
      <x:c r="K193" s="17"/>
      <x:c r="L193" s="17"/>
      <x:c r="M193" s="17"/>
      <x:c r="N193" s="17"/>
      <x:c r="O193" s="17"/>
      <x:c r="P193" s="17"/>
      <x:c r="Q193" s="17"/>
      <x:c r="R193" s="17" t="str">
        <x:v>AI developer / engineering</x:v>
      </x:c>
    </x:row>
    <x:row r="194">
      <x:c r="A194" s="17" t="str">
        <x:v>P2</x:v>
      </x:c>
      <x:c r="B194" s="17" t="str">
        <x:v>RDY-005</x:v>
      </x:c>
      <x:c r="C194" s="17" t="str">
        <x:v>Cardiac criterion</x:v>
      </x:c>
      <x:c r="D194" s="17" t="str">
        <x:v>Treatment Readiness</x:v>
      </x:c>
      <x:c r="E194" s="17" t="str">
        <x:v>TEMPLATED</x:v>
      </x:c>
      <x:c r="F194" s="17" t="str">
        <x:v>Enterer: System proposes / Medical Oncologist decides | Verifier: Medical Oncologist</x:v>
      </x:c>
      <x:c r="G194" s="17" t="str">
        <x:v>Medical Oncology; Pharmacy; Day Care; order state machine</x:v>
      </x:c>
      <x:c r="H194" s="17" t="str">
        <x:v>Threshold/freshness explicit.</x:v>
      </x:c>
      <x:c r="I194" s="17"/>
      <x:c r="J194" s="17"/>
      <x:c r="K194" s="17"/>
      <x:c r="L194" s="17"/>
      <x:c r="M194" s="17"/>
      <x:c r="N194" s="17"/>
      <x:c r="O194" s="17"/>
      <x:c r="P194" s="17"/>
      <x:c r="Q194" s="17"/>
      <x:c r="R194" s="17" t="str">
        <x:v>AI developer / engineering</x:v>
      </x:c>
    </x:row>
    <x:row r="195">
      <x:c r="A195" s="17" t="str">
        <x:v>P2</x:v>
      </x:c>
      <x:c r="B195" s="17" t="str">
        <x:v>RDY-006</x:v>
      </x:c>
      <x:c r="C195" s="17" t="str">
        <x:v>Toxicity criterion</x:v>
      </x:c>
      <x:c r="D195" s="17" t="str">
        <x:v>Treatment Readiness</x:v>
      </x:c>
      <x:c r="E195" s="17" t="str">
        <x:v>TEMPLATED</x:v>
      </x:c>
      <x:c r="F195" s="17" t="str">
        <x:v>Enterer: System proposes / Medical Oncologist decides | Verifier: Medical Oncologist</x:v>
      </x:c>
      <x:c r="G195" s="17" t="str">
        <x:v>Medical Oncology; Pharmacy; Day Care; order state machine</x:v>
      </x:c>
      <x:c r="H195" s="17" t="str">
        <x:v>CTCAE version and rule explicit.</x:v>
      </x:c>
      <x:c r="I195" s="17"/>
      <x:c r="J195" s="17"/>
      <x:c r="K195" s="17"/>
      <x:c r="L195" s="17"/>
      <x:c r="M195" s="17"/>
      <x:c r="N195" s="17"/>
      <x:c r="O195" s="17"/>
      <x:c r="P195" s="17"/>
      <x:c r="Q195" s="17"/>
      <x:c r="R195" s="17" t="str">
        <x:v>AI developer / engineering</x:v>
      </x:c>
    </x:row>
    <x:row r="196">
      <x:c r="A196" s="17" t="str">
        <x:v>P2</x:v>
      </x:c>
      <x:c r="B196" s="17" t="str">
        <x:v>RDY-007</x:v>
      </x:c>
      <x:c r="C196" s="17" t="str">
        <x:v>Required investigation criterion</x:v>
      </x:c>
      <x:c r="D196" s="17" t="str">
        <x:v>Treatment Readiness</x:v>
      </x:c>
      <x:c r="E196" s="17" t="str">
        <x:v>TEMPLATED</x:v>
      </x:c>
      <x:c r="F196" s="17" t="str">
        <x:v>Enterer: System proposes / Medical Oncologist decides | Verifier: Medical Oncologist</x:v>
      </x:c>
      <x:c r="G196" s="17" t="str">
        <x:v>Medical Oncology; Pharmacy; Day Care; order state machine</x:v>
      </x:c>
      <x:c r="H196" s="17" t="str">
        <x:v>Required result, max age and acceptable state explicit.</x:v>
      </x:c>
      <x:c r="I196" s="17"/>
      <x:c r="J196" s="17"/>
      <x:c r="K196" s="17"/>
      <x:c r="L196" s="17"/>
      <x:c r="M196" s="17"/>
      <x:c r="N196" s="17"/>
      <x:c r="O196" s="17"/>
      <x:c r="P196" s="17"/>
      <x:c r="Q196" s="17"/>
      <x:c r="R196" s="17" t="str">
        <x:v>AI developer / engineering</x:v>
      </x:c>
    </x:row>
    <x:row r="197">
      <x:c r="A197" s="17" t="str">
        <x:v>P2</x:v>
      </x:c>
      <x:c r="B197" s="17" t="str">
        <x:v>RDY-008</x:v>
      </x:c>
      <x:c r="C197" s="17" t="str">
        <x:v>Drug/regimen-specific criterion</x:v>
      </x:c>
      <x:c r="D197" s="17" t="str">
        <x:v>Treatment Readiness</x:v>
      </x:c>
      <x:c r="E197" s="17" t="str">
        <x:v>TEMPLATED</x:v>
      </x:c>
      <x:c r="F197" s="17" t="str">
        <x:v>Enterer: System proposes / Medical Oncologist decides | Verifier: Medical Oncologist</x:v>
      </x:c>
      <x:c r="G197" s="17" t="str">
        <x:v>Medical Oncology; Pharmacy; Day Care; order state machine</x:v>
      </x:c>
      <x:c r="H197" s="17" t="str">
        <x:v>No global substitution for regimen-specific checks.</x:v>
      </x:c>
      <x:c r="I197" s="17"/>
      <x:c r="J197" s="17"/>
      <x:c r="K197" s="17"/>
      <x:c r="L197" s="17"/>
      <x:c r="M197" s="17"/>
      <x:c r="N197" s="17"/>
      <x:c r="O197" s="17"/>
      <x:c r="P197" s="17"/>
      <x:c r="Q197" s="17"/>
      <x:c r="R197" s="17" t="str">
        <x:v>AI developer / engineering</x:v>
      </x:c>
    </x:row>
    <x:row r="198">
      <x:c r="A198" s="17" t="str">
        <x:v>P2</x:v>
      </x:c>
      <x:c r="B198" s="17" t="str">
        <x:v>RDY-009</x:v>
      </x:c>
      <x:c r="C198" s="17" t="str">
        <x:v>Criterion source result</x:v>
      </x:c>
      <x:c r="D198" s="17" t="str">
        <x:v>Treatment Readiness</x:v>
      </x:c>
      <x:c r="E198" s="17" t="str">
        <x:v>INTEGRATED</x:v>
      </x:c>
      <x:c r="F198" s="17" t="str">
        <x:v>Enterer: System proposes / Medical Oncologist decides | Verifier: Medical Oncologist</x:v>
      </x:c>
      <x:c r="G198" s="17" t="str">
        <x:v>Medical Oncology; Pharmacy; Day Care; order state machine</x:v>
      </x:c>
      <x:c r="H198" s="17" t="str">
        <x:v>Must use final/current record; source ID/date displayed.</x:v>
      </x:c>
      <x:c r="I198" s="17" t="str">
        <x:v>PASS</x:v>
      </x:c>
      <x:c r="J198" s="17" t="str">
        <x:v>PASS</x:v>
      </x:c>
      <x:c r="K198" s="17"/>
      <x:c r="L198" s="17"/>
      <x:c r="M198" s="17" t="str">
        <x:v>PASS</x:v>
      </x:c>
      <x:c r="N198" s="17" t="str">
        <x:v>PASS</x:v>
      </x:c>
      <x:c r="O198" s="17"/>
      <x:c r="P198" s="17" t="str">
        <x:v>PC1.5 PC15-RDY-001..004: readiness uses pinned regimen/version; each applicable criterion carries source record, finalisation/result date, freshness status/days and controlled proposed outcome; monitoring requirements use Required|Completed|Overdue|Abnormal|Missing.</x:v>
      </x:c>
      <x:c r="Q198" s="17"/>
      <x:c r="R198" s="17" t="str">
        <x:v>AI developer / engineering</x:v>
      </x:c>
    </x:row>
    <x:row r="199">
      <x:c r="A199" s="17" t="str">
        <x:v>P2</x:v>
      </x:c>
      <x:c r="B199" s="17" t="str">
        <x:v>RDY-010</x:v>
      </x:c>
      <x:c r="C199" s="17" t="str">
        <x:v>Criterion freshness</x:v>
      </x:c>
      <x:c r="D199" s="17" t="str">
        <x:v>Treatment Readiness</x:v>
      </x:c>
      <x:c r="E199" s="17" t="str">
        <x:v>DERIVED</x:v>
      </x:c>
      <x:c r="F199" s="17" t="str">
        <x:v>Enterer: Nobody — system computed/generated | Verifier: Medical Oncologist</x:v>
      </x:c>
      <x:c r="G199" s="17" t="str">
        <x:v>Medical Oncology; Pharmacy; Day Care; order state machine</x:v>
      </x:c>
      <x:c r="H199" s="17" t="str">
        <x:v>Derived against template max age. Read-only; no manual entry path. Display formula/method and source inputs.</x:v>
      </x:c>
      <x:c r="I199" s="17" t="str">
        <x:v>PASS</x:v>
      </x:c>
      <x:c r="J199" s="17" t="str">
        <x:v>PASS</x:v>
      </x:c>
      <x:c r="K199" s="17"/>
      <x:c r="L199" s="17"/>
      <x:c r="M199" s="17" t="str">
        <x:v>PASS</x:v>
      </x:c>
      <x:c r="N199" s="17" t="str">
        <x:v>PASS</x:v>
      </x:c>
      <x:c r="O199" s="17"/>
      <x:c r="P199" s="17" t="str">
        <x:v>PC1.5 PC15-RDY-001..004: readiness uses pinned regimen/version; each applicable criterion carries source record, finalisation/result date, freshness status/days and controlled proposed outcome; monitoring requirements use Required|Completed|Overdue|Abnormal|Missing.</x:v>
      </x:c>
      <x:c r="Q199" s="17"/>
      <x:c r="R199" s="17" t="str">
        <x:v>AI developer / engineering</x:v>
      </x:c>
    </x:row>
    <x:row r="200">
      <x:c r="A200" s="17" t="str">
        <x:v>P1</x:v>
      </x:c>
      <x:c r="B200" s="17" t="str">
        <x:v>RDY-011</x:v>
      </x:c>
      <x:c r="C200" s="17" t="str">
        <x:v>Criterion proposed outcome</x:v>
      </x:c>
      <x:c r="D200" s="17" t="str">
        <x:v>Treatment Readiness</x:v>
      </x:c>
      <x:c r="E200" s="17" t="str">
        <x:v>DERIVED</x:v>
      </x:c>
      <x:c r="F200" s="17" t="str">
        <x:v>Enterer: Nobody — system computed/generated | Verifier: Medical Oncologist</x:v>
      </x:c>
      <x:c r="G200" s="17" t="str">
        <x:v>Medical Oncology; Pharmacy; Day Care; order state machine</x:v>
      </x:c>
      <x:c r="H200" s="17" t="str">
        <x:v>Deterministic from approved criterion + current inputs; no manual overwrite. Read-only; no manual entry path. Display formula/method and source inputs.</x:v>
      </x:c>
      <x:c r="I200" s="17" t="str">
        <x:v>PASS</x:v>
      </x:c>
      <x:c r="J200" s="17" t="str">
        <x:v>PASS</x:v>
      </x:c>
      <x:c r="K200" s="17"/>
      <x:c r="L200" s="17"/>
      <x:c r="M200" s="17" t="str">
        <x:v>PASS</x:v>
      </x:c>
      <x:c r="N200" s="17" t="str">
        <x:v>PASS</x:v>
      </x:c>
      <x:c r="O200" s="17"/>
      <x:c r="P200" s="17" t="str">
        <x:v>PC1.5 PC15-RDY-001..004: readiness uses pinned regimen/version; each applicable criterion carries source record, finalisation/result date, freshness status/days and controlled proposed outcome; monitoring requirements use Required|Completed|Overdue|Abnormal|Missing.</x:v>
      </x:c>
      <x:c r="Q200" s="17"/>
      <x:c r="R200" s="17" t="str">
        <x:v>AI developer / engineering</x:v>
      </x:c>
    </x:row>
    <x:row r="201">
      <x:c r="A201" s="17" t="str">
        <x:v>P1</x:v>
      </x:c>
      <x:c r="B201" s="17" t="str">
        <x:v>RDY-012</x:v>
      </x:c>
      <x:c r="C201" s="17" t="str">
        <x:v>Overall readiness decision</x:v>
      </x:c>
      <x:c r="D201" s="17" t="str">
        <x:v>Treatment Readiness</x:v>
      </x:c>
      <x:c r="E201" s="17" t="str">
        <x:v>DECIDED</x:v>
      </x:c>
      <x:c r="F201" s="17" t="str">
        <x:v>Enterer: System proposes / Medical Oncologist decides | Verifier: Medical Oncologist</x:v>
      </x:c>
      <x:c r="G201" s="17" t="str">
        <x:v>Medical Oncology; Pharmacy; Day Care; order state machine</x:v>
      </x:c>
      <x:c r="H201" s="17" t="str">
        <x:v>Clinician reviews all failed/review criteria; decision reason/signature required. Mandatory reason and authenticated clinician signature/attestation.</x:v>
      </x:c>
      <x:c r="I201" s="17" t="str">
        <x:v>PASS</x:v>
      </x:c>
      <x:c r="J201" s="17" t="str">
        <x:v>PASS</x:v>
      </x:c>
      <x:c r="K201" s="17" t="str">
        <x:v>PASS</x:v>
      </x:c>
      <x:c r="L201" s="17" t="str">
        <x:v>PASS</x:v>
      </x:c>
      <x:c r="M201" s="17" t="str">
        <x:v>PASS</x:v>
      </x:c>
      <x:c r="N201" s="17" t="str">
        <x:v>PASS</x:v>
      </x:c>
      <x:c r="O201" s="17" t="str">
        <x:v>CONFORMS</x:v>
      </x:c>
      <x:c r="P201" s="17" t="str">
        <x:v>PC1.5 PC15-RDY-005..007 plus inherited Phase-1/2 visibility: signed readiness is blocked without a clinician decision reason; successful decision stores decision_reason, readiness_attestation, signed_by and signed_at; Pharmacy receives signed readiness context and Day Care is gated by readiness.</x:v>
      </x:c>
      <x:c r="Q201" s="17"/>
      <x:c r="R201" s="17" t="str">
        <x:v>AI developer / engineering</x:v>
      </x:c>
    </x:row>
    <x:row r="202">
      <x:c r="A202" s="17" t="str">
        <x:v>P1</x:v>
      </x:c>
      <x:c r="B202" s="17" t="str">
        <x:v>RDY-013</x:v>
      </x:c>
      <x:c r="C202" s="17" t="str">
        <x:v>Readiness decision reason</x:v>
      </x:c>
      <x:c r="D202" s="17" t="str">
        <x:v>Treatment Readiness</x:v>
      </x:c>
      <x:c r="E202" s="17" t="str">
        <x:v>SELECTED</x:v>
      </x:c>
      <x:c r="F202" s="17" t="str">
        <x:v>Enterer: System proposes / Medical Oncologist decides | Verifier: Medical Oncologist</x:v>
      </x:c>
      <x:c r="G202" s="17" t="str">
        <x:v>Medical Oncology; Pharmacy; Day Care; order state machine</x:v>
      </x:c>
      <x:c r="H202" s="17" t="str">
        <x:v>If Other, comment required. Governed value set; no free-text substitution except an explicit Other pathway.</x:v>
      </x:c>
      <x:c r="I202" s="17" t="str">
        <x:v>PASS</x:v>
      </x:c>
      <x:c r="J202" s="17" t="str">
        <x:v>PASS</x:v>
      </x:c>
      <x:c r="K202" s="17" t="str">
        <x:v>PASS</x:v>
      </x:c>
      <x:c r="L202" s="17"/>
      <x:c r="M202" s="17" t="str">
        <x:v>PASS</x:v>
      </x:c>
      <x:c r="N202" s="17" t="str">
        <x:v>PASS</x:v>
      </x:c>
      <x:c r="O202" s="17"/>
      <x:c r="P202" s="17" t="str">
        <x:v>PC1.5 PC15-RDY-005..007: readiness decision reason is mandatory before signature and is retained in the signed readiness artefact.</x:v>
      </x:c>
      <x:c r="Q202" s="17"/>
      <x:c r="R202" s="17" t="str">
        <x:v>AI developer / engineering</x:v>
      </x:c>
    </x:row>
    <x:row r="203">
      <x:c r="A203" s="17" t="str">
        <x:v>P1</x:v>
      </x:c>
      <x:c r="B203" s="17" t="str">
        <x:v>RDY-014</x:v>
      </x:c>
      <x:c r="C203" s="17" t="str">
        <x:v>Readiness clinician</x:v>
      </x:c>
      <x:c r="D203" s="17" t="str">
        <x:v>Treatment Readiness</x:v>
      </x:c>
      <x:c r="E203" s="17" t="str">
        <x:v>ATTESTED</x:v>
      </x:c>
      <x:c r="F203" s="17" t="str">
        <x:v>Enterer: System proposes / Medical Oncologist decides | Verifier: Medical Oncologist</x:v>
      </x:c>
      <x:c r="G203" s="17" t="str">
        <x:v>Medical Oncology; Pharmacy; Day Care; order state machine</x:v>
      </x:c>
      <x:c r="H203" s="17" t="str">
        <x:v>Must be authorised for order.</x:v>
      </x:c>
      <x:c r="I203" s="17" t="str">
        <x:v>PASS</x:v>
      </x:c>
      <x:c r="J203" s="17" t="str">
        <x:v>PASS</x:v>
      </x:c>
      <x:c r="K203" s="17" t="str">
        <x:v>PASS</x:v>
      </x:c>
      <x:c r="L203" s="17"/>
      <x:c r="M203" s="17" t="str">
        <x:v>PASS</x:v>
      </x:c>
      <x:c r="N203" s="17" t="str">
        <x:v>PASS</x:v>
      </x:c>
      <x:c r="O203" s="17"/>
      <x:c r="P203" s="17" t="str">
        <x:v>PC1.5 PC15-RDY-006/007: authenticated Medical Oncology actor is retained as signed_by/readiness attestation.</x:v>
      </x:c>
      <x:c r="Q203" s="17"/>
      <x:c r="R203" s="17" t="str">
        <x:v>AI developer / engineering</x:v>
      </x:c>
    </x:row>
    <x:row r="204">
      <x:c r="A204" s="17" t="str">
        <x:v>P1</x:v>
      </x:c>
      <x:c r="B204" s="17" t="str">
        <x:v>RDY-015</x:v>
      </x:c>
      <x:c r="C204" s="17" t="str">
        <x:v>Readiness timestamp</x:v>
      </x:c>
      <x:c r="D204" s="17" t="str">
        <x:v>Treatment Readiness</x:v>
      </x:c>
      <x:c r="E204" s="17" t="str">
        <x:v>ATTESTED</x:v>
      </x:c>
      <x:c r="F204" s="17" t="str">
        <x:v>Enterer: System proposes / Medical Oncologist decides | Verifier: Medical Oncologist</x:v>
      </x:c>
      <x:c r="G204" s="17" t="str">
        <x:v>Medical Oncology; Pharmacy; Day Care; order state machine</x:v>
      </x:c>
      <x:c r="H204" s="17" t="str">
        <x:v>Cannot predate source results used.</x:v>
      </x:c>
      <x:c r="I204" s="17" t="str">
        <x:v>PASS</x:v>
      </x:c>
      <x:c r="J204" s="17" t="str">
        <x:v>PASS</x:v>
      </x:c>
      <x:c r="K204" s="17" t="str">
        <x:v>PASS</x:v>
      </x:c>
      <x:c r="L204" s="17"/>
      <x:c r="M204" s="17" t="str">
        <x:v>PASS</x:v>
      </x:c>
      <x:c r="N204" s="17" t="str">
        <x:v>PASS</x:v>
      </x:c>
      <x:c r="O204" s="17"/>
      <x:c r="P204" s="17" t="str">
        <x:v>PC1.5 PC15-RDY-006/007: signed_at timestamp is generated and retained in the signed readiness artefact.</x:v>
      </x:c>
      <x:c r="Q204" s="17"/>
      <x:c r="R204" s="17" t="str">
        <x:v>AI developer / engineering</x:v>
      </x:c>
    </x:row>
    <x:row r="205">
      <x:c r="A205" s="17" t="str">
        <x:v>P2</x:v>
      </x:c>
      <x:c r="B205" s="17" t="str">
        <x:v>MOD-001</x:v>
      </x:c>
      <x:c r="C205" s="17" t="str">
        <x:v>Modification cause</x:v>
      </x:c>
      <x:c r="D205" s="17" t="str">
        <x:v>Dose Modification</x:v>
      </x:c>
      <x:c r="E205" s="17" t="str">
        <x:v>SELECTED</x:v>
      </x:c>
      <x:c r="F205" s="17" t="str">
        <x:v>Enterer: Medical Oncologist | Verifier: Medical Oncologist</x:v>
      </x:c>
      <x:c r="G205" s="17" t="str">
        <x:v>Pharmacy; Day Care; Treatment Order; toxicity history; audit</x:v>
      </x:c>
      <x:c r="H205" s="17" t="str">
        <x:v>If Other, comment required. Governed value set; no free-text substitution except an explicit Other pathway.</x:v>
      </x:c>
      <x:c r="I205" s="17"/>
      <x:c r="J205" s="17"/>
      <x:c r="K205" s="17"/>
      <x:c r="L205" s="17"/>
      <x:c r="M205" s="17"/>
      <x:c r="N205" s="17"/>
      <x:c r="O205" s="17"/>
      <x:c r="P205" s="17"/>
      <x:c r="Q205" s="17"/>
      <x:c r="R205" s="17" t="str">
        <x:v>AI developer / engineering</x:v>
      </x:c>
    </x:row>
    <x:row r="206">
      <x:c r="A206" s="17" t="str">
        <x:v>P2</x:v>
      </x:c>
      <x:c r="B206" s="17" t="str">
        <x:v>MOD-002</x:v>
      </x:c>
      <x:c r="C206" s="17" t="str">
        <x:v>Current finding</x:v>
      </x:c>
      <x:c r="D206" s="17" t="str">
        <x:v>Dose Modification</x:v>
      </x:c>
      <x:c r="E206" s="17" t="str">
        <x:v>SELECTED</x:v>
      </x:c>
      <x:c r="F206" s="17" t="str">
        <x:v>Enterer: Medical Oncologist | Verifier: Medical Oncologist</x:v>
      </x:c>
      <x:c r="G206" s="17" t="str">
        <x:v>Pharmacy; Day Care; Treatment Order; toxicity history; audit</x:v>
      </x:c>
      <x:c r="H206" s="17" t="str">
        <x:v>Must reference evidence. Governed value set; no free-text substitution except an explicit Other pathway.</x:v>
      </x:c>
      <x:c r="I206" s="17"/>
      <x:c r="J206" s="17"/>
      <x:c r="K206" s="17"/>
      <x:c r="L206" s="17"/>
      <x:c r="M206" s="17"/>
      <x:c r="N206" s="17"/>
      <x:c r="O206" s="17"/>
      <x:c r="P206" s="17"/>
      <x:c r="Q206" s="17"/>
      <x:c r="R206" s="17" t="str">
        <x:v>AI developer / engineering</x:v>
      </x:c>
    </x:row>
    <x:row r="207">
      <x:c r="A207" s="17" t="str">
        <x:v>P3</x:v>
      </x:c>
      <x:c r="B207" s="17" t="str">
        <x:v>MOD-003</x:v>
      </x:c>
      <x:c r="C207" s="17" t="str">
        <x:v>Grade / value</x:v>
      </x:c>
      <x:c r="D207" s="17" t="str">
        <x:v>Dose Modification</x:v>
      </x:c>
      <x:c r="E207" s="17" t="str">
        <x:v>TRANSCRIBED</x:v>
      </x:c>
      <x:c r="F207" s="17" t="str">
        <x:v>Enterer: Medical Oncologist | Verifier: Medical Oncologist</x:v>
      </x:c>
      <x:c r="G207" s="17" t="str">
        <x:v>Pharmacy; Day Care; Treatment Order; toxicity history; audit</x:v>
      </x:c>
      <x:c r="H207" s="17" t="str">
        <x:v>Preserve source date/unit/version.</x:v>
      </x:c>
      <x:c r="I207" s="17"/>
      <x:c r="J207" s="17"/>
      <x:c r="K207" s="17"/>
      <x:c r="L207" s="17"/>
      <x:c r="M207" s="17"/>
      <x:c r="N207" s="17"/>
      <x:c r="O207" s="17"/>
      <x:c r="P207" s="17"/>
      <x:c r="Q207" s="17"/>
      <x:c r="R207" s="17" t="str">
        <x:v>AI developer / engineering</x:v>
      </x:c>
    </x:row>
    <x:row r="208">
      <x:c r="A208" s="17" t="str">
        <x:v>P2</x:v>
      </x:c>
      <x:c r="B208" s="17" t="str">
        <x:v>MOD-004</x:v>
      </x:c>
      <x:c r="C208" s="17" t="str">
        <x:v>Affected drug</x:v>
      </x:c>
      <x:c r="D208" s="17" t="str">
        <x:v>Dose Modification</x:v>
      </x:c>
      <x:c r="E208" s="17" t="str">
        <x:v>SELECTED</x:v>
      </x:c>
      <x:c r="F208" s="17" t="str">
        <x:v>Enterer: Medical Oncologist | Verifier: Medical Oncologist</x:v>
      </x:c>
      <x:c r="G208" s="17" t="str">
        <x:v>Pharmacy; Day Care; Treatment Order; toxicity history; audit</x:v>
      </x:c>
      <x:c r="H208" s="17" t="str">
        <x:v>Must exist in relevant regimen/order. Governed value set; no free-text substitution except an explicit Other pathway.</x:v>
      </x:c>
      <x:c r="I208" s="17"/>
      <x:c r="J208" s="17"/>
      <x:c r="K208" s="17"/>
      <x:c r="L208" s="17"/>
      <x:c r="M208" s="17"/>
      <x:c r="N208" s="17"/>
      <x:c r="O208" s="17"/>
      <x:c r="P208" s="17"/>
      <x:c r="Q208" s="17"/>
      <x:c r="R208" s="17" t="str">
        <x:v>AI developer / engineering</x:v>
      </x:c>
    </x:row>
    <x:row r="209">
      <x:c r="A209" s="17" t="str">
        <x:v>P1</x:v>
      </x:c>
      <x:c r="B209" s="17" t="str">
        <x:v>MOD-005</x:v>
      </x:c>
      <x:c r="C209" s="17" t="str">
        <x:v>Protocol action</x:v>
      </x:c>
      <x:c r="D209" s="17" t="str">
        <x:v>Dose Modification</x:v>
      </x:c>
      <x:c r="E209" s="17" t="str">
        <x:v>TEMPLATED</x:v>
      </x:c>
      <x:c r="F209" s="17" t="str">
        <x:v>Enterer: Medical Oncologist | Verifier: Medical Oncologist</x:v>
      </x:c>
      <x:c r="G209" s="17" t="str">
        <x:v>Pharmacy; Day Care; Treatment Order; toxicity history; audit</x:v>
      </x:c>
      <x:c r="H209" s="17" t="str">
        <x:v>System-proposed from approved rule; clinician may decide differently with documented reason.</x:v>
      </x:c>
      <x:c r="I209" s="17"/>
      <x:c r="J209" s="17"/>
      <x:c r="K209" s="17"/>
      <x:c r="L209" s="17"/>
      <x:c r="M209" s="17"/>
      <x:c r="N209" s="17"/>
      <x:c r="O209" s="17"/>
      <x:c r="P209" s="17"/>
      <x:c r="Q209" s="17"/>
      <x:c r="R209" s="17" t="str">
        <x:v>AI developer / engineering</x:v>
      </x:c>
    </x:row>
    <x:row r="210">
      <x:c r="A210" s="17" t="str">
        <x:v>P1</x:v>
      </x:c>
      <x:c r="B210" s="17" t="str">
        <x:v>MOD-006</x:v>
      </x:c>
      <x:c r="C210" s="17" t="str">
        <x:v>Clinician decision</x:v>
      </x:c>
      <x:c r="D210" s="17" t="str">
        <x:v>Dose Modification</x:v>
      </x:c>
      <x:c r="E210" s="17" t="str">
        <x:v>DECIDED</x:v>
      </x:c>
      <x:c r="F210" s="17" t="str">
        <x:v>Enterer: Medical Oncologist | Verifier: Medical Oncologist</x:v>
      </x:c>
      <x:c r="G210" s="17" t="str">
        <x:v>Pharmacy; Day Care; Treatment Order; toxicity history; audit</x:v>
      </x:c>
      <x:c r="H210" s="17" t="str">
        <x:v>Any divergence from protocol action requires explicit reason. Mandatory reason and authenticated clinician signature/attestation.</x:v>
      </x:c>
      <x:c r="I210" s="17"/>
      <x:c r="J210" s="17"/>
      <x:c r="K210" s="17"/>
      <x:c r="L210" s="17"/>
      <x:c r="M210" s="17"/>
      <x:c r="N210" s="17"/>
      <x:c r="O210" s="17"/>
      <x:c r="P210" s="17"/>
      <x:c r="Q210" s="17"/>
      <x:c r="R210" s="17" t="str">
        <x:v>AI developer / engineering</x:v>
      </x:c>
    </x:row>
    <x:row r="211">
      <x:c r="A211" s="17" t="str">
        <x:v>P2</x:v>
      </x:c>
      <x:c r="B211" s="17" t="str">
        <x:v>MOD-007</x:v>
      </x:c>
      <x:c r="C211" s="17" t="str">
        <x:v>Previous dose</x:v>
      </x:c>
      <x:c r="D211" s="17" t="str">
        <x:v>Dose Modification</x:v>
      </x:c>
      <x:c r="E211" s="17" t="str">
        <x:v>TRANSCRIBED</x:v>
      </x:c>
      <x:c r="F211" s="17" t="str">
        <x:v>Enterer: Medical Oncologist | Verifier: Medical Oncologist</x:v>
      </x:c>
      <x:c r="G211" s="17" t="str">
        <x:v>Pharmacy; Day Care; Treatment Order; toxicity history; audit</x:v>
      </x:c>
      <x:c r="H211" s="17" t="str">
        <x:v>Read-only reference to source order.</x:v>
      </x:c>
      <x:c r="I211" s="17"/>
      <x:c r="J211" s="17"/>
      <x:c r="K211" s="17"/>
      <x:c r="L211" s="17"/>
      <x:c r="M211" s="17"/>
      <x:c r="N211" s="17"/>
      <x:c r="O211" s="17"/>
      <x:c r="P211" s="17"/>
      <x:c r="Q211" s="17"/>
      <x:c r="R211" s="17" t="str">
        <x:v>AI developer / engineering</x:v>
      </x:c>
    </x:row>
    <x:row r="212">
      <x:c r="A212" s="17" t="str">
        <x:v>P1</x:v>
      </x:c>
      <x:c r="B212" s="17" t="str">
        <x:v>MOD-008</x:v>
      </x:c>
      <x:c r="C212" s="17" t="str">
        <x:v>New dose</x:v>
      </x:c>
      <x:c r="D212" s="17" t="str">
        <x:v>Dose Modification</x:v>
      </x:c>
      <x:c r="E212" s="17" t="str">
        <x:v>DECIDED</x:v>
      </x:c>
      <x:c r="F212" s="17" t="str">
        <x:v>Enterer: Medical Oncologist | Verifier: Medical Oncologist</x:v>
      </x:c>
      <x:c r="G212" s="17" t="str">
        <x:v>Pharmacy; Day Care; Treatment Order; toxicity history; audit</x:v>
      </x:c>
      <x:c r="H212" s="17" t="str">
        <x:v>Cannot silently edit original signed dose; creates linked modification/new order. Mandatory reason and authenticated clinician signature/attestation.</x:v>
      </x:c>
      <x:c r="I212" s="17"/>
      <x:c r="J212" s="17"/>
      <x:c r="K212" s="17"/>
      <x:c r="L212" s="17"/>
      <x:c r="M212" s="17"/>
      <x:c r="N212" s="17"/>
      <x:c r="O212" s="17"/>
      <x:c r="P212" s="17"/>
      <x:c r="Q212" s="17"/>
      <x:c r="R212" s="17" t="str">
        <x:v>AI developer / engineering</x:v>
      </x:c>
    </x:row>
    <x:row r="213">
      <x:c r="A213" s="17" t="str">
        <x:v>P3</x:v>
      </x:c>
      <x:c r="B213" s="17" t="str">
        <x:v>MOD-009</x:v>
      </x:c>
      <x:c r="C213" s="17" t="str">
        <x:v>Reduction percent</x:v>
      </x:c>
      <x:c r="D213" s="17" t="str">
        <x:v>Dose Modification</x:v>
      </x:c>
      <x:c r="E213" s="17" t="str">
        <x:v>DERIVED</x:v>
      </x:c>
      <x:c r="F213" s="17" t="str">
        <x:v>Enterer: Nobody — system computed/generated | Verifier: Medical Oncologist</x:v>
      </x:c>
      <x:c r="G213" s="17" t="str">
        <x:v>Pharmacy; Day Care; Treatment Order; toxicity history; audit</x:v>
      </x:c>
      <x:c r="H213" s="17" t="str">
        <x:v>Derived from previous/reference and new dose. Read-only; no manual entry path. Display formula/method and source inputs.</x:v>
      </x:c>
      <x:c r="I213" s="17"/>
      <x:c r="J213" s="17"/>
      <x:c r="K213" s="17"/>
      <x:c r="L213" s="17"/>
      <x:c r="M213" s="17"/>
      <x:c r="N213" s="17"/>
      <x:c r="O213" s="17"/>
      <x:c r="P213" s="17"/>
      <x:c r="Q213" s="17"/>
      <x:c r="R213" s="17" t="str">
        <x:v>AI developer / engineering</x:v>
      </x:c>
    </x:row>
    <x:row r="214">
      <x:c r="A214" s="17" t="str">
        <x:v>P2</x:v>
      </x:c>
      <x:c r="B214" s="17" t="str">
        <x:v>MOD-010</x:v>
      </x:c>
      <x:c r="C214" s="17" t="str">
        <x:v>Modification reason</x:v>
      </x:c>
      <x:c r="D214" s="17" t="str">
        <x:v>Dose Modification</x:v>
      </x:c>
      <x:c r="E214" s="17" t="str">
        <x:v>SELECTED</x:v>
      </x:c>
      <x:c r="F214" s="17" t="str">
        <x:v>Enterer: Medical Oncologist | Verifier: Medical Oncologist</x:v>
      </x:c>
      <x:c r="G214" s="17" t="str">
        <x:v>Pharmacy; Day Care; Treatment Order; toxicity history; audit</x:v>
      </x:c>
      <x:c r="H214" s="17" t="str">
        <x:v>If Other, narrative clarification required. Governed value set; no free-text substitution except an explicit Other pathway.</x:v>
      </x:c>
      <x:c r="I214" s="17"/>
      <x:c r="J214" s="17"/>
      <x:c r="K214" s="17"/>
      <x:c r="L214" s="17"/>
      <x:c r="M214" s="17"/>
      <x:c r="N214" s="17"/>
      <x:c r="O214" s="17"/>
      <x:c r="P214" s="17"/>
      <x:c r="Q214" s="17"/>
      <x:c r="R214" s="17" t="str">
        <x:v>AI developer / engineering</x:v>
      </x:c>
    </x:row>
    <x:row r="215">
      <x:c r="A215" s="17" t="str">
        <x:v>P2</x:v>
      </x:c>
      <x:c r="B215" s="17" t="str">
        <x:v>MOD-011</x:v>
      </x:c>
      <x:c r="C215" s="17" t="str">
        <x:v>Effective cycle</x:v>
      </x:c>
      <x:c r="D215" s="17" t="str">
        <x:v>Dose Modification</x:v>
      </x:c>
      <x:c r="E215" s="17" t="str">
        <x:v>DECIDED</x:v>
      </x:c>
      <x:c r="F215" s="17" t="str">
        <x:v>Enterer: Medical Oncologist | Verifier: Medical Oncologist</x:v>
      </x:c>
      <x:c r="G215" s="17" t="str">
        <x:v>Pharmacy; Day Care; Treatment Order; toxicity history; audit</x:v>
      </x:c>
      <x:c r="H215" s="17" t="str">
        <x:v>Must identify future/current cycle. Mandatory reason and authenticated clinician signature/attestation.</x:v>
      </x:c>
      <x:c r="I215" s="17"/>
      <x:c r="J215" s="17"/>
      <x:c r="K215" s="17"/>
      <x:c r="L215" s="17"/>
      <x:c r="M215" s="17"/>
      <x:c r="N215" s="17"/>
      <x:c r="O215" s="17"/>
      <x:c r="P215" s="17"/>
      <x:c r="Q215" s="17"/>
      <x:c r="R215" s="17" t="str">
        <x:v>AI developer / engineering</x:v>
      </x:c>
    </x:row>
    <x:row r="216">
      <x:c r="A216" s="17" t="str">
        <x:v>P2</x:v>
      </x:c>
      <x:c r="B216" s="17" t="str">
        <x:v>MOD-012</x:v>
      </x:c>
      <x:c r="C216" s="17" t="str">
        <x:v>Effective day</x:v>
      </x:c>
      <x:c r="D216" s="17" t="str">
        <x:v>Dose Modification</x:v>
      </x:c>
      <x:c r="E216" s="17" t="str">
        <x:v>DECIDED</x:v>
      </x:c>
      <x:c r="F216" s="17" t="str">
        <x:v>Enterer: Medical Oncologist | Verifier: Medical Oncologist</x:v>
      </x:c>
      <x:c r="G216" s="17" t="str">
        <x:v>Pharmacy; Day Care; Treatment Order; toxicity history; audit</x:v>
      </x:c>
      <x:c r="H216" s="17" t="str">
        <x:v>Must be valid for regimen. Mandatory reason and authenticated clinician signature/attestation.</x:v>
      </x:c>
      <x:c r="I216" s="17"/>
      <x:c r="J216" s="17"/>
      <x:c r="K216" s="17"/>
      <x:c r="L216" s="17"/>
      <x:c r="M216" s="17"/>
      <x:c r="N216" s="17"/>
      <x:c r="O216" s="17"/>
      <x:c r="P216" s="17"/>
      <x:c r="Q216" s="17"/>
      <x:c r="R216" s="17" t="str">
        <x:v>AI developer / engineering</x:v>
      </x:c>
    </x:row>
    <x:row r="217">
      <x:c r="A217" s="17" t="str">
        <x:v>P2</x:v>
      </x:c>
      <x:c r="B217" s="17" t="str">
        <x:v>MOD-013</x:v>
      </x:c>
      <x:c r="C217" s="17" t="str">
        <x:v>Clinician signature</x:v>
      </x:c>
      <x:c r="D217" s="17" t="str">
        <x:v>Dose Modification</x:v>
      </x:c>
      <x:c r="E217" s="17" t="str">
        <x:v>ATTESTED</x:v>
      </x:c>
      <x:c r="F217" s="17" t="str">
        <x:v>Enterer: Medical Oncologist | Verifier: Medical Oncologist</x:v>
      </x:c>
      <x:c r="G217" s="17" t="str">
        <x:v>Pharmacy; Day Care; Treatment Order; toxicity history; audit</x:v>
      </x:c>
      <x:c r="H217" s="17" t="str">
        <x:v>Signs modification version.</x:v>
      </x:c>
      <x:c r="I217" s="17"/>
      <x:c r="J217" s="17"/>
      <x:c r="K217" s="17"/>
      <x:c r="L217" s="17"/>
      <x:c r="M217" s="17"/>
      <x:c r="N217" s="17"/>
      <x:c r="O217" s="17"/>
      <x:c r="P217" s="17"/>
      <x:c r="Q217" s="17"/>
      <x:c r="R217" s="17" t="str">
        <x:v>AI developer / engineering</x:v>
      </x:c>
    </x:row>
    <x:row r="218">
      <x:c r="A218" s="17" t="str">
        <x:v>P2</x:v>
      </x:c>
      <x:c r="B218" s="17" t="str">
        <x:v>MOD-014</x:v>
      </x:c>
      <x:c r="C218" s="17" t="str">
        <x:v>Modification timestamp</x:v>
      </x:c>
      <x:c r="D218" s="17" t="str">
        <x:v>Dose Modification</x:v>
      </x:c>
      <x:c r="E218" s="17" t="str">
        <x:v>ATTESTED</x:v>
      </x:c>
      <x:c r="F218" s="17" t="str">
        <x:v>Enterer: Medical Oncologist | Verifier: Medical Oncologist</x:v>
      </x:c>
      <x:c r="G218" s="17" t="str">
        <x:v>Pharmacy; Day Care; Treatment Order; toxicity history; audit</x:v>
      </x:c>
      <x:c r="H218" s="17" t="str">
        <x:v>Must precede preparation/administration if modification applies to same day.</x:v>
      </x:c>
      <x:c r="I218" s="17"/>
      <x:c r="J218" s="17"/>
      <x:c r="K218" s="17"/>
      <x:c r="L218" s="17"/>
      <x:c r="M218" s="17"/>
      <x:c r="N218" s="17"/>
      <x:c r="O218" s="17"/>
      <x:c r="P218" s="17"/>
      <x:c r="Q218" s="17"/>
      <x:c r="R218" s="17" t="str">
        <x:v>AI developer / engineering</x:v>
      </x:c>
    </x:row>
    <x:row r="219">
      <x:c r="A219" s="17" t="str">
        <x:v>P2</x:v>
      </x:c>
      <x:c r="B219" s="17" t="str">
        <x:v>MON-001</x:v>
      </x:c>
      <x:c r="C219" s="17" t="str">
        <x:v>Monitoring timing category</x:v>
      </x:c>
      <x:c r="D219" s="17" t="str">
        <x:v>Monitoring Requirements</x:v>
      </x:c>
      <x:c r="E219" s="17" t="str">
        <x:v>SELECTED</x:v>
      </x:c>
      <x:c r="F219" s="17" t="str">
        <x:v>Enterer: Clinical Content Governance / treating team | Verifier: Medical Oncologist</x:v>
      </x:c>
      <x:c r="G219" s="17" t="str">
        <x:v>Medical Oncology; readiness engine; Pharmacy; patient summary</x:v>
      </x:c>
      <x:c r="H219" s="17" t="str">
        <x:v>Exactly one timing category per requirement. Governed value set; no free-text substitution except an explicit Other pathway.</x:v>
      </x:c>
      <x:c r="I219" s="17"/>
      <x:c r="J219" s="17"/>
      <x:c r="K219" s="17"/>
      <x:c r="L219" s="17"/>
      <x:c r="M219" s="17"/>
      <x:c r="N219" s="17"/>
      <x:c r="O219" s="17"/>
      <x:c r="P219" s="17"/>
      <x:c r="Q219" s="17"/>
      <x:c r="R219" s="17" t="str">
        <x:v>AI developer / engineering</x:v>
      </x:c>
    </x:row>
    <x:row r="220">
      <x:c r="A220" s="17" t="str">
        <x:v>P3</x:v>
      </x:c>
      <x:c r="B220" s="17" t="str">
        <x:v>MON-002</x:v>
      </x:c>
      <x:c r="C220" s="17" t="str">
        <x:v>Required lab</x:v>
      </x:c>
      <x:c r="D220" s="17" t="str">
        <x:v>Monitoring Requirements</x:v>
      </x:c>
      <x:c r="E220" s="17" t="str">
        <x:v>TEMPLATED</x:v>
      </x:c>
      <x:c r="F220" s="17" t="str">
        <x:v>Enterer: Clinical Content Governance / treating team | Verifier: Medical Oncologist</x:v>
      </x:c>
      <x:c r="G220" s="17" t="str">
        <x:v>Medical Oncology; readiness engine; Pharmacy; patient summary</x:v>
      </x:c>
      <x:c r="H220" s="17" t="str">
        <x:v>Max result age and acceptable state required when used for readiness.</x:v>
      </x:c>
      <x:c r="I220" s="17"/>
      <x:c r="J220" s="17"/>
      <x:c r="K220" s="17"/>
      <x:c r="L220" s="17"/>
      <x:c r="M220" s="17"/>
      <x:c r="N220" s="17"/>
      <x:c r="O220" s="17"/>
      <x:c r="P220" s="17"/>
      <x:c r="Q220" s="17"/>
      <x:c r="R220" s="17" t="str">
        <x:v>AI developer / engineering</x:v>
      </x:c>
    </x:row>
    <x:row r="221">
      <x:c r="A221" s="17" t="str">
        <x:v>P3</x:v>
      </x:c>
      <x:c r="B221" s="17" t="str">
        <x:v>MON-003</x:v>
      </x:c>
      <x:c r="C221" s="17" t="str">
        <x:v>Required imaging</x:v>
      </x:c>
      <x:c r="D221" s="17" t="str">
        <x:v>Monitoring Requirements</x:v>
      </x:c>
      <x:c r="E221" s="17" t="str">
        <x:v>TEMPLATED</x:v>
      </x:c>
      <x:c r="F221" s="17" t="str">
        <x:v>Enterer: Clinical Content Governance / treating team | Verifier: Medical Oncologist</x:v>
      </x:c>
      <x:c r="G221" s="17" t="str">
        <x:v>Medical Oncology; readiness engine; Pharmacy; patient summary</x:v>
      </x:c>
      <x:c r="H221" s="17" t="str">
        <x:v>Interval/trigger explicit.</x:v>
      </x:c>
      <x:c r="I221" s="17"/>
      <x:c r="J221" s="17"/>
      <x:c r="K221" s="17"/>
      <x:c r="L221" s="17"/>
      <x:c r="M221" s="17"/>
      <x:c r="N221" s="17"/>
      <x:c r="O221" s="17"/>
      <x:c r="P221" s="17"/>
      <x:c r="Q221" s="17"/>
      <x:c r="R221" s="17" t="str">
        <x:v>AI developer / engineering</x:v>
      </x:c>
    </x:row>
    <x:row r="222">
      <x:c r="A222" s="17" t="str">
        <x:v>P3</x:v>
      </x:c>
      <x:c r="B222" s="17" t="str">
        <x:v>MON-004</x:v>
      </x:c>
      <x:c r="C222" s="17" t="str">
        <x:v>Required cardiac test</x:v>
      </x:c>
      <x:c r="D222" s="17" t="str">
        <x:v>Monitoring Requirements</x:v>
      </x:c>
      <x:c r="E222" s="17" t="str">
        <x:v>TEMPLATED</x:v>
      </x:c>
      <x:c r="F222" s="17" t="str">
        <x:v>Enterer: Clinical Content Governance / treating team | Verifier: Medical Oncologist</x:v>
      </x:c>
      <x:c r="G222" s="17" t="str">
        <x:v>Medical Oncology; readiness engine; Pharmacy; patient summary</x:v>
      </x:c>
      <x:c r="H222" s="17" t="str">
        <x:v>Frequency/freshness explicit.</x:v>
      </x:c>
      <x:c r="I222" s="17"/>
      <x:c r="J222" s="17"/>
      <x:c r="K222" s="17"/>
      <x:c r="L222" s="17"/>
      <x:c r="M222" s="17"/>
      <x:c r="N222" s="17"/>
      <x:c r="O222" s="17"/>
      <x:c r="P222" s="17"/>
      <x:c r="Q222" s="17"/>
      <x:c r="R222" s="17" t="str">
        <x:v>AI developer / engineering</x:v>
      </x:c>
    </x:row>
    <x:row r="223">
      <x:c r="A223" s="17" t="str">
        <x:v>P3</x:v>
      </x:c>
      <x:c r="B223" s="17" t="str">
        <x:v>MON-005</x:v>
      </x:c>
      <x:c r="C223" s="17" t="str">
        <x:v>Required biomarker / disease marker</x:v>
      </x:c>
      <x:c r="D223" s="17" t="str">
        <x:v>Monitoring Requirements</x:v>
      </x:c>
      <x:c r="E223" s="17" t="str">
        <x:v>TEMPLATED</x:v>
      </x:c>
      <x:c r="F223" s="17" t="str">
        <x:v>Enterer: Clinical Content Governance / treating team | Verifier: Medical Oncologist</x:v>
      </x:c>
      <x:c r="G223" s="17" t="str">
        <x:v>Medical Oncology; readiness engine; Pharmacy; patient summary</x:v>
      </x:c>
      <x:c r="H223" s="17" t="str">
        <x:v>Purpose and frequency explicit.</x:v>
      </x:c>
      <x:c r="I223" s="17"/>
      <x:c r="J223" s="17"/>
      <x:c r="K223" s="17"/>
      <x:c r="L223" s="17"/>
      <x:c r="M223" s="17"/>
      <x:c r="N223" s="17"/>
      <x:c r="O223" s="17"/>
      <x:c r="P223" s="17"/>
      <x:c r="Q223" s="17"/>
      <x:c r="R223" s="17" t="str">
        <x:v>AI developer / engineering</x:v>
      </x:c>
    </x:row>
    <x:row r="224">
      <x:c r="A224" s="17" t="str">
        <x:v>P3</x:v>
      </x:c>
      <x:c r="B224" s="17" t="str">
        <x:v>MON-006</x:v>
      </x:c>
      <x:c r="C224" s="17" t="str">
        <x:v>Other drug-specific monitoring</x:v>
      </x:c>
      <x:c r="D224" s="17" t="str">
        <x:v>Monitoring Requirements</x:v>
      </x:c>
      <x:c r="E224" s="17" t="str">
        <x:v>TEMPLATED</x:v>
      </x:c>
      <x:c r="F224" s="17" t="str">
        <x:v>Enterer: Clinical Content Governance / treating team | Verifier: Medical Oncologist</x:v>
      </x:c>
      <x:c r="G224" s="17" t="str">
        <x:v>Medical Oncology; readiness engine; Pharmacy; patient summary</x:v>
      </x:c>
      <x:c r="H224" s="17" t="str">
        <x:v>Cannot be unstructured hidden rule.</x:v>
      </x:c>
      <x:c r="I224" s="17"/>
      <x:c r="J224" s="17"/>
      <x:c r="K224" s="17"/>
      <x:c r="L224" s="17"/>
      <x:c r="M224" s="17"/>
      <x:c r="N224" s="17"/>
      <x:c r="O224" s="17"/>
      <x:c r="P224" s="17"/>
      <x:c r="Q224" s="17"/>
      <x:c r="R224" s="17" t="str">
        <x:v>AI developer / engineering</x:v>
      </x:c>
    </x:row>
    <x:row r="225">
      <x:c r="A225" s="17" t="str">
        <x:v>P3</x:v>
      </x:c>
      <x:c r="B225" s="17" t="str">
        <x:v>MON-007</x:v>
      </x:c>
      <x:c r="C225" s="17" t="str">
        <x:v>Maximum accepted result age</x:v>
      </x:c>
      <x:c r="D225" s="17" t="str">
        <x:v>Monitoring Requirements</x:v>
      </x:c>
      <x:c r="E225" s="17" t="str">
        <x:v>TEMPLATED</x:v>
      </x:c>
      <x:c r="F225" s="17" t="str">
        <x:v>Enterer: Clinical Content Governance / treating team | Verifier: Medical Oncologist</x:v>
      </x:c>
      <x:c r="G225" s="17" t="str">
        <x:v>Medical Oncology; readiness engine; Pharmacy; patient summary</x:v>
      </x:c>
      <x:c r="H225" s="17" t="str">
        <x:v>NEEDS CCA DECISION per regimen/requirement.</x:v>
      </x:c>
      <x:c r="I225" s="17"/>
      <x:c r="J225" s="17"/>
      <x:c r="K225" s="17"/>
      <x:c r="L225" s="17"/>
      <x:c r="M225" s="17"/>
      <x:c r="N225" s="17"/>
      <x:c r="O225" s="17"/>
      <x:c r="P225" s="17"/>
      <x:c r="Q225" s="17"/>
      <x:c r="R225" s="17" t="str">
        <x:v>AI developer / engineering</x:v>
      </x:c>
    </x:row>
    <x:row r="226">
      <x:c r="A226" s="17" t="str">
        <x:v>P3</x:v>
      </x:c>
      <x:c r="B226" s="17" t="str">
        <x:v>MON-008</x:v>
      </x:c>
      <x:c r="C226" s="17" t="str">
        <x:v>Monitoring interval</x:v>
      </x:c>
      <x:c r="D226" s="17" t="str">
        <x:v>Monitoring Requirements</x:v>
      </x:c>
      <x:c r="E226" s="17" t="str">
        <x:v>TEMPLATED</x:v>
      </x:c>
      <x:c r="F226" s="17" t="str">
        <x:v>Enterer: Clinical Content Governance / treating team | Verifier: Medical Oncologist</x:v>
      </x:c>
      <x:c r="G226" s="17" t="str">
        <x:v>Medical Oncology; readiness engine; Pharmacy; patient summary</x:v>
      </x:c>
      <x:c r="H226" s="17" t="str">
        <x:v>Explicit trigger/start point.</x:v>
      </x:c>
      <x:c r="I226" s="17"/>
      <x:c r="J226" s="17"/>
      <x:c r="K226" s="17"/>
      <x:c r="L226" s="17"/>
      <x:c r="M226" s="17"/>
      <x:c r="N226" s="17"/>
      <x:c r="O226" s="17"/>
      <x:c r="P226" s="17"/>
      <x:c r="Q226" s="17"/>
      <x:c r="R226" s="17" t="str">
        <x:v>AI developer / engineering</x:v>
      </x:c>
    </x:row>
    <x:row r="227">
      <x:c r="A227" s="17" t="str">
        <x:v>P2</x:v>
      </x:c>
      <x:c r="B227" s="17" t="str">
        <x:v>MON-009</x:v>
      </x:c>
      <x:c r="C227" s="17" t="str">
        <x:v>Monitoring status</x:v>
      </x:c>
      <x:c r="D227" s="17" t="str">
        <x:v>Monitoring Requirements</x:v>
      </x:c>
      <x:c r="E227" s="17" t="str">
        <x:v>DERIVED</x:v>
      </x:c>
      <x:c r="F227" s="17" t="str">
        <x:v>Enterer: Nobody — system computed/generated | Verifier: Medical Oncologist</x:v>
      </x:c>
      <x:c r="G227" s="17" t="str">
        <x:v>Medical Oncology; readiness engine; Pharmacy; patient summary</x:v>
      </x:c>
      <x:c r="H227" s="17" t="str">
        <x:v>Derived from requirement, due date and final result/status. Read-only; no manual entry path. Display formula/method and source inputs.</x:v>
      </x:c>
      <x:c r="I227" s="17" t="str">
        <x:v>PASS</x:v>
      </x:c>
      <x:c r="J227" s="17" t="str">
        <x:v>PASS</x:v>
      </x:c>
      <x:c r="K227" s="17"/>
      <x:c r="L227" s="17"/>
      <x:c r="M227" s="17" t="str">
        <x:v>PASS</x:v>
      </x:c>
      <x:c r="N227" s="17" t="str">
        <x:v>PASS</x:v>
      </x:c>
      <x:c r="O227" s="17"/>
      <x:c r="P227" s="17" t="str">
        <x:v>PC1.5 PC15-RDY-004: monitoring requirement status is generated from controlled states Required|Completed|Overdue|Abnormal|Missing and includes source/evaluated time.</x:v>
      </x:c>
      <x:c r="Q227" s="17"/>
      <x:c r="R227" s="17" t="str">
        <x:v>AI developer / engineering</x:v>
      </x:c>
    </x:row>
    <x:row r="228">
      <x:c r="A228" s="17" t="str">
        <x:v>P3</x:v>
      </x:c>
      <x:c r="B228" s="17" t="str">
        <x:v>MON-010</x:v>
      </x:c>
      <x:c r="C228" s="17" t="str">
        <x:v>Monitoring completion result</x:v>
      </x:c>
      <x:c r="D228" s="17" t="str">
        <x:v>Monitoring Requirements</x:v>
      </x:c>
      <x:c r="E228" s="17" t="str">
        <x:v>SELECTED</x:v>
      </x:c>
      <x:c r="F228" s="17" t="str">
        <x:v>Enterer: Clinical Content Governance / treating team | Verifier: Medical Oncologist</x:v>
      </x:c>
      <x:c r="G228" s="17" t="str">
        <x:v>Medical Oncology; readiness engine; Pharmacy; patient summary</x:v>
      </x:c>
      <x:c r="H228" s="17" t="str">
        <x:v>Must be current/final where required. Governed value set; no free-text substitution except an explicit Other pathway.</x:v>
      </x:c>
      <x:c r="I228" s="17"/>
      <x:c r="J228" s="17"/>
      <x:c r="K228" s="17"/>
      <x:c r="L228" s="17"/>
      <x:c r="M228" s="17"/>
      <x:c r="N228" s="17"/>
      <x:c r="O228" s="17"/>
      <x:c r="P228" s="17"/>
      <x:c r="Q228" s="17"/>
      <x:c r="R228" s="17" t="str">
        <x:v>AI developer / engineering</x:v>
      </x:c>
    </x:row>
    <x:row r="229">
      <x:c r="A229" s="17" t="str">
        <x:v>P1</x:v>
      </x:c>
      <x:c r="B229" s="17" t="str">
        <x:v>PHM-001</x:v>
      </x:c>
      <x:c r="C229" s="17" t="str">
        <x:v>Patient identity verification</x:v>
      </x:c>
      <x:c r="D229" s="17" t="str">
        <x:v>Pharmacy</x:v>
      </x:c>
      <x:c r="E229" s="17" t="str">
        <x:v>ATTESTED</x:v>
      </x:c>
      <x:c r="F229" s="17" t="str">
        <x:v>Enterer: Oncology Pharmacist | Verifier: Independent Oncology Pharmacist / checker</x:v>
      </x:c>
      <x:c r="G229" s="17" t="str">
        <x:v>Medical Oncology; Day Care; inventory; audit</x:v>
      </x:c>
      <x:c r="H229" s="17" t="str">
        <x:v>Use at least two CCA-approved identifiers — NEEDS CCA DECISION exact identifiers.</x:v>
      </x:c>
      <x:c r="I229" s="17" t="str">
        <x:v>PASS</x:v>
      </x:c>
      <x:c r="J229" s="17" t="str">
        <x:v>PASS</x:v>
      </x:c>
      <x:c r="K229" s="17" t="str">
        <x:v>PASS</x:v>
      </x:c>
      <x:c r="L229" s="17"/>
      <x:c r="M229" s="17" t="str">
        <x:v>PASS</x:v>
      </x:c>
      <x:c r="N229" s="17" t="str">
        <x:v>PASS</x:v>
      </x:c>
      <x:c r="O229" s="17"/>
      <x:c r="P229" s="17" t="str">
        <x:v>PC1.5 PC15-PHM-001/002: Pharmacy verification is performed by Oncology Pharmacy after signed order/readiness; verification snapshot pins order ID/version, protocol/version, cycle/day, readiness ID/signature/decision, cumulative-dose ledger and patient snapshot.</x:v>
      </x:c>
      <x:c r="Q229" s="17"/>
      <x:c r="R229" s="17" t="str">
        <x:v>AI developer / engineering</x:v>
      </x:c>
    </x:row>
    <x:row r="230">
      <x:c r="A230" s="17" t="str">
        <x:v>P1</x:v>
      </x:c>
      <x:c r="B230" s="17" t="str">
        <x:v>PHM-002</x:v>
      </x:c>
      <x:c r="C230" s="17" t="str">
        <x:v>Allergy verification</x:v>
      </x:c>
      <x:c r="D230" s="17" t="str">
        <x:v>Pharmacy</x:v>
      </x:c>
      <x:c r="E230" s="17" t="str">
        <x:v>ATTESTED</x:v>
      </x:c>
      <x:c r="F230" s="17" t="str">
        <x:v>Enterer: Oncology Pharmacist | Verifier: Independent Oncology Pharmacist / checker</x:v>
      </x:c>
      <x:c r="G230" s="17" t="str">
        <x:v>Medical Oncology; Day Care; inventory; audit</x:v>
      </x:c>
      <x:c r="H230" s="17" t="str">
        <x:v>Visible allergy status, reaction and severity.</x:v>
      </x:c>
      <x:c r="I230" s="17" t="str">
        <x:v>PASS</x:v>
      </x:c>
      <x:c r="J230" s="17" t="str">
        <x:v>PASS</x:v>
      </x:c>
      <x:c r="K230" s="17" t="str">
        <x:v>PASS</x:v>
      </x:c>
      <x:c r="L230" s="17"/>
      <x:c r="M230" s="17" t="str">
        <x:v>PASS</x:v>
      </x:c>
      <x:c r="N230" s="17" t="str">
        <x:v>PASS</x:v>
      </x:c>
      <x:c r="O230" s="17"/>
      <x:c r="P230" s="17" t="str">
        <x:v>PC1.5 PC15-PHM-001/002: Pharmacy verification is performed by Oncology Pharmacy after signed order/readiness; verification snapshot pins order ID/version, protocol/version, cycle/day, readiness ID/signature/decision, cumulative-dose ledger and patient snapshot.</x:v>
      </x:c>
      <x:c r="Q230" s="17"/>
      <x:c r="R230" s="17" t="str">
        <x:v>AI developer / engineering</x:v>
      </x:c>
    </x:row>
    <x:row r="231">
      <x:c r="A231" s="17" t="str">
        <x:v>P1</x:v>
      </x:c>
      <x:c r="B231" s="17" t="str">
        <x:v>PHM-003</x:v>
      </x:c>
      <x:c r="C231" s="17" t="str">
        <x:v>Regimen/version verification</x:v>
      </x:c>
      <x:c r="D231" s="17" t="str">
        <x:v>Pharmacy</x:v>
      </x:c>
      <x:c r="E231" s="17" t="str">
        <x:v>ATTESTED</x:v>
      </x:c>
      <x:c r="F231" s="17" t="str">
        <x:v>Enterer: Oncology Pharmacist | Verifier: Independent Oncology Pharmacist / checker</x:v>
      </x:c>
      <x:c r="G231" s="17" t="str">
        <x:v>Medical Oncology; Day Care; inventory; audit</x:v>
      </x:c>
      <x:c r="H231" s="17" t="str">
        <x:v>Must reconcile exactly to signed order.</x:v>
      </x:c>
      <x:c r="I231" s="17" t="str">
        <x:v>PASS</x:v>
      </x:c>
      <x:c r="J231" s="17" t="str">
        <x:v>PASS</x:v>
      </x:c>
      <x:c r="K231" s="17" t="str">
        <x:v>PASS</x:v>
      </x:c>
      <x:c r="L231" s="17"/>
      <x:c r="M231" s="17" t="str">
        <x:v>PASS</x:v>
      </x:c>
      <x:c r="N231" s="17" t="str">
        <x:v>PASS</x:v>
      </x:c>
      <x:c r="O231" s="17"/>
      <x:c r="P231" s="17" t="str">
        <x:v>PC1.5 PC15-PHM-001/002: Pharmacy verification is performed by Oncology Pharmacy after signed order/readiness; verification snapshot pins order ID/version, protocol/version, cycle/day, readiness ID/signature/decision, cumulative-dose ledger and patient snapshot.</x:v>
      </x:c>
      <x:c r="Q231" s="17"/>
      <x:c r="R231" s="17" t="str">
        <x:v>AI developer / engineering</x:v>
      </x:c>
    </x:row>
    <x:row r="232">
      <x:c r="A232" s="17" t="str">
        <x:v>P1</x:v>
      </x:c>
      <x:c r="B232" s="17" t="str">
        <x:v>PHM-004</x:v>
      </x:c>
      <x:c r="C232" s="17" t="str">
        <x:v>Cycle/day verification</x:v>
      </x:c>
      <x:c r="D232" s="17" t="str">
        <x:v>Pharmacy</x:v>
      </x:c>
      <x:c r="E232" s="17" t="str">
        <x:v>ATTESTED</x:v>
      </x:c>
      <x:c r="F232" s="17" t="str">
        <x:v>Enterer: Oncology Pharmacist | Verifier: Independent Oncology Pharmacist / checker</x:v>
      </x:c>
      <x:c r="G232" s="17" t="str">
        <x:v>Medical Oncology; Day Care; inventory; audit</x:v>
      </x:c>
      <x:c r="H232" s="17" t="str">
        <x:v>Must reconcile to signed order.</x:v>
      </x:c>
      <x:c r="I232" s="17" t="str">
        <x:v>PASS</x:v>
      </x:c>
      <x:c r="J232" s="17" t="str">
        <x:v>PASS</x:v>
      </x:c>
      <x:c r="K232" s="17" t="str">
        <x:v>PASS</x:v>
      </x:c>
      <x:c r="L232" s="17"/>
      <x:c r="M232" s="17" t="str">
        <x:v>PASS</x:v>
      </x:c>
      <x:c r="N232" s="17" t="str">
        <x:v>PASS</x:v>
      </x:c>
      <x:c r="O232" s="17"/>
      <x:c r="P232" s="17" t="str">
        <x:v>PC1.5 PC15-PHM-001/002: Pharmacy verification is performed by Oncology Pharmacy after signed order/readiness; verification snapshot pins order ID/version, protocol/version, cycle/day, readiness ID/signature/decision, cumulative-dose ledger and patient snapshot.</x:v>
      </x:c>
      <x:c r="Q232" s="17"/>
      <x:c r="R232" s="17" t="str">
        <x:v>AI developer / engineering</x:v>
      </x:c>
    </x:row>
    <x:row r="233">
      <x:c r="A233" s="17" t="str">
        <x:v>P1</x:v>
      </x:c>
      <x:c r="B233" s="17" t="str">
        <x:v>PHM-005</x:v>
      </x:c>
      <x:c r="C233" s="17" t="str">
        <x:v>Dose basis verification</x:v>
      </x:c>
      <x:c r="D233" s="17" t="str">
        <x:v>Pharmacy</x:v>
      </x:c>
      <x:c r="E233" s="17" t="str">
        <x:v>ATTESTED</x:v>
      </x:c>
      <x:c r="F233" s="17" t="str">
        <x:v>Enterer: Oncology Pharmacist | Verifier: Independent Oncology Pharmacist / checker</x:v>
      </x:c>
      <x:c r="G233" s="17" t="str">
        <x:v>Medical Oncology; Day Care; inventory; audit</x:v>
      </x:c>
      <x:c r="H233" s="17" t="str">
        <x:v>Dose method visible.</x:v>
      </x:c>
      <x:c r="I233" s="17" t="str">
        <x:v>PASS</x:v>
      </x:c>
      <x:c r="J233" s="17" t="str">
        <x:v>PASS</x:v>
      </x:c>
      <x:c r="K233" s="17" t="str">
        <x:v>PASS</x:v>
      </x:c>
      <x:c r="L233" s="17"/>
      <x:c r="M233" s="17" t="str">
        <x:v>PASS</x:v>
      </x:c>
      <x:c r="N233" s="17" t="str">
        <x:v>PASS</x:v>
      </x:c>
      <x:c r="O233" s="17"/>
      <x:c r="P233" s="17" t="str">
        <x:v>PC1.5 PC15-PHM-001/002: Pharmacy verification is performed by Oncology Pharmacy after signed order/readiness; verification snapshot pins order ID/version, protocol/version, cycle/day, readiness ID/signature/decision, cumulative-dose ledger and patient snapshot.</x:v>
      </x:c>
      <x:c r="Q233" s="17"/>
      <x:c r="R233" s="17" t="str">
        <x:v>AI developer / engineering</x:v>
      </x:c>
    </x:row>
    <x:row r="234">
      <x:c r="A234" s="17" t="str">
        <x:v>P1</x:v>
      </x:c>
      <x:c r="B234" s="17" t="str">
        <x:v>PHM-006</x:v>
      </x:c>
      <x:c r="C234" s="17" t="str">
        <x:v>Calculated dose verification</x:v>
      </x:c>
      <x:c r="D234" s="17" t="str">
        <x:v>Pharmacy</x:v>
      </x:c>
      <x:c r="E234" s="17" t="str">
        <x:v>ATTESTED</x:v>
      </x:c>
      <x:c r="F234" s="17" t="str">
        <x:v>Enterer: Oncology Pharmacist | Verifier: Independent Oncology Pharmacist / checker</x:v>
      </x:c>
      <x:c r="G234" s="17" t="str">
        <x:v>Medical Oncology; Day Care; inventory; audit</x:v>
      </x:c>
      <x:c r="H234" s="17" t="str">
        <x:v>Pharmacist can see inputs/formula.</x:v>
      </x:c>
      <x:c r="I234" s="17" t="str">
        <x:v>PASS</x:v>
      </x:c>
      <x:c r="J234" s="17" t="str">
        <x:v>PASS</x:v>
      </x:c>
      <x:c r="K234" s="17" t="str">
        <x:v>PASS</x:v>
      </x:c>
      <x:c r="L234" s="17"/>
      <x:c r="M234" s="17" t="str">
        <x:v>PASS</x:v>
      </x:c>
      <x:c r="N234" s="17" t="str">
        <x:v>PASS</x:v>
      </x:c>
      <x:c r="O234" s="17"/>
      <x:c r="P234" s="17" t="str">
        <x:v>PC1.5 PC15-PHM-001/002: Pharmacy verification is performed by Oncology Pharmacy after signed order/readiness; verification snapshot pins order ID/version, protocol/version, cycle/day, readiness ID/signature/decision, cumulative-dose ledger and patient snapshot.</x:v>
      </x:c>
      <x:c r="Q234" s="17"/>
      <x:c r="R234" s="17" t="str">
        <x:v>AI developer / engineering</x:v>
      </x:c>
    </x:row>
    <x:row r="235">
      <x:c r="A235" s="17" t="str">
        <x:v>P1</x:v>
      </x:c>
      <x:c r="B235" s="17" t="str">
        <x:v>PHM-007</x:v>
      </x:c>
      <x:c r="C235" s="17" t="str">
        <x:v>Ordered dose verification</x:v>
      </x:c>
      <x:c r="D235" s="17" t="str">
        <x:v>Pharmacy</x:v>
      </x:c>
      <x:c r="E235" s="17" t="str">
        <x:v>ATTESTED</x:v>
      </x:c>
      <x:c r="F235" s="17" t="str">
        <x:v>Enterer: Oncology Pharmacist | Verifier: Independent Oncology Pharmacist / checker</x:v>
      </x:c>
      <x:c r="G235" s="17" t="str">
        <x:v>Medical Oncology; Day Care; inventory; audit</x:v>
      </x:c>
      <x:c r="H235" s="17" t="str">
        <x:v>Must match signed order version.</x:v>
      </x:c>
      <x:c r="I235" s="17" t="str">
        <x:v>PASS</x:v>
      </x:c>
      <x:c r="J235" s="17" t="str">
        <x:v>PASS</x:v>
      </x:c>
      <x:c r="K235" s="17" t="str">
        <x:v>PASS</x:v>
      </x:c>
      <x:c r="L235" s="17"/>
      <x:c r="M235" s="17" t="str">
        <x:v>PASS</x:v>
      </x:c>
      <x:c r="N235" s="17" t="str">
        <x:v>PASS</x:v>
      </x:c>
      <x:c r="O235" s="17"/>
      <x:c r="P235" s="17" t="str">
        <x:v>PC1.5 PC15-PHM-001/002: Pharmacy verification is performed by Oncology Pharmacy after signed order/readiness; verification snapshot pins order ID/version, protocol/version, cycle/day, readiness ID/signature/decision, cumulative-dose ledger and patient snapshot.</x:v>
      </x:c>
      <x:c r="Q235" s="17"/>
      <x:c r="R235" s="17" t="str">
        <x:v>AI developer / engineering</x:v>
      </x:c>
    </x:row>
    <x:row r="236">
      <x:c r="A236" s="17" t="str">
        <x:v>P1</x:v>
      </x:c>
      <x:c r="B236" s="17" t="str">
        <x:v>PHM-008</x:v>
      </x:c>
      <x:c r="C236" s="17" t="str">
        <x:v>Dose variance verification</x:v>
      </x:c>
      <x:c r="D236" s="17" t="str">
        <x:v>Pharmacy</x:v>
      </x:c>
      <x:c r="E236" s="17" t="str">
        <x:v>ATTESTED</x:v>
      </x:c>
      <x:c r="F236" s="17" t="str">
        <x:v>Enterer: Oncology Pharmacist | Verifier: Independent Oncology Pharmacist / checker</x:v>
      </x:c>
      <x:c r="G236" s="17" t="str">
        <x:v>Medical Oncology; Day Care; inventory; audit</x:v>
      </x:c>
      <x:c r="H236" s="17" t="str">
        <x:v>Variance reason visible.</x:v>
      </x:c>
      <x:c r="I236" s="17" t="str">
        <x:v>PASS</x:v>
      </x:c>
      <x:c r="J236" s="17" t="str">
        <x:v>PASS</x:v>
      </x:c>
      <x:c r="K236" s="17" t="str">
        <x:v>PASS</x:v>
      </x:c>
      <x:c r="L236" s="17"/>
      <x:c r="M236" s="17" t="str">
        <x:v>PASS</x:v>
      </x:c>
      <x:c r="N236" s="17" t="str">
        <x:v>PASS</x:v>
      </x:c>
      <x:c r="O236" s="17"/>
      <x:c r="P236" s="17" t="str">
        <x:v>PC1.5 PC15-PHM-001/002: Pharmacy verification is performed by Oncology Pharmacy after signed order/readiness; verification snapshot pins order ID/version, protocol/version, cycle/day, readiness ID/signature/decision, cumulative-dose ledger and patient snapshot.</x:v>
      </x:c>
      <x:c r="Q236" s="17"/>
      <x:c r="R236" s="17" t="str">
        <x:v>AI developer / engineering</x:v>
      </x:c>
    </x:row>
    <x:row r="237">
      <x:c r="A237" s="17" t="str">
        <x:v>P1</x:v>
      </x:c>
      <x:c r="B237" s="17" t="str">
        <x:v>PHM-009</x:v>
      </x:c>
      <x:c r="C237" s="17" t="str">
        <x:v>Renal adjustment verification</x:v>
      </x:c>
      <x:c r="D237" s="17" t="str">
        <x:v>Pharmacy</x:v>
      </x:c>
      <x:c r="E237" s="17" t="str">
        <x:v>ATTESTED</x:v>
      </x:c>
      <x:c r="F237" s="17" t="str">
        <x:v>Enterer: Oncology Pharmacist | Verifier: Independent Oncology Pharmacist / checker</x:v>
      </x:c>
      <x:c r="G237" s="17" t="str">
        <x:v>Medical Oncology; Day Care; inventory; audit</x:v>
      </x:c>
      <x:c r="H237" s="17" t="str">
        <x:v>Current renal result/method visible.</x:v>
      </x:c>
      <x:c r="I237" s="17" t="str">
        <x:v>PASS</x:v>
      </x:c>
      <x:c r="J237" s="17" t="str">
        <x:v>PASS</x:v>
      </x:c>
      <x:c r="K237" s="17" t="str">
        <x:v>PASS</x:v>
      </x:c>
      <x:c r="L237" s="17"/>
      <x:c r="M237" s="17" t="str">
        <x:v>PASS</x:v>
      </x:c>
      <x:c r="N237" s="17" t="str">
        <x:v>PASS</x:v>
      </x:c>
      <x:c r="O237" s="17"/>
      <x:c r="P237" s="17" t="str">
        <x:v>PC1.5 PC15-PHM-001/002: Pharmacy verification is performed by Oncology Pharmacy after signed order/readiness; verification snapshot pins order ID/version, protocol/version, cycle/day, readiness ID/signature/decision, cumulative-dose ledger and patient snapshot.</x:v>
      </x:c>
      <x:c r="Q237" s="17"/>
      <x:c r="R237" s="17" t="str">
        <x:v>AI developer / engineering</x:v>
      </x:c>
    </x:row>
    <x:row r="238">
      <x:c r="A238" s="17" t="str">
        <x:v>P1</x:v>
      </x:c>
      <x:c r="B238" s="17" t="str">
        <x:v>PHM-010</x:v>
      </x:c>
      <x:c r="C238" s="17" t="str">
        <x:v>Hepatic adjustment verification</x:v>
      </x:c>
      <x:c r="D238" s="17" t="str">
        <x:v>Pharmacy</x:v>
      </x:c>
      <x:c r="E238" s="17" t="str">
        <x:v>ATTESTED</x:v>
      </x:c>
      <x:c r="F238" s="17" t="str">
        <x:v>Enterer: Oncology Pharmacist | Verifier: Independent Oncology Pharmacist / checker</x:v>
      </x:c>
      <x:c r="G238" s="17" t="str">
        <x:v>Medical Oncology; Day Care; inventory; audit</x:v>
      </x:c>
      <x:c r="H238" s="17" t="str">
        <x:v>Current hepatic results visible.</x:v>
      </x:c>
      <x:c r="I238" s="17" t="str">
        <x:v>PASS</x:v>
      </x:c>
      <x:c r="J238" s="17" t="str">
        <x:v>PASS</x:v>
      </x:c>
      <x:c r="K238" s="17" t="str">
        <x:v>PASS</x:v>
      </x:c>
      <x:c r="L238" s="17"/>
      <x:c r="M238" s="17" t="str">
        <x:v>PASS</x:v>
      </x:c>
      <x:c r="N238" s="17" t="str">
        <x:v>PASS</x:v>
      </x:c>
      <x:c r="O238" s="17"/>
      <x:c r="P238" s="17" t="str">
        <x:v>PC1.5 PC15-PHM-001/002: Pharmacy verification is performed by Oncology Pharmacy after signed order/readiness; verification snapshot pins order ID/version, protocol/version, cycle/day, readiness ID/signature/decision, cumulative-dose ledger and patient snapshot.</x:v>
      </x:c>
      <x:c r="Q238" s="17"/>
      <x:c r="R238" s="17" t="str">
        <x:v>AI developer / engineering</x:v>
      </x:c>
    </x:row>
    <x:row r="239">
      <x:c r="A239" s="17" t="str">
        <x:v>P1</x:v>
      </x:c>
      <x:c r="B239" s="17" t="str">
        <x:v>PHM-011</x:v>
      </x:c>
      <x:c r="C239" s="17" t="str">
        <x:v>Cumulative-dose check</x:v>
      </x:c>
      <x:c r="D239" s="17" t="str">
        <x:v>Pharmacy</x:v>
      </x:c>
      <x:c r="E239" s="17" t="str">
        <x:v>ATTESTED</x:v>
      </x:c>
      <x:c r="F239" s="17" t="str">
        <x:v>Enterer: Oncology Pharmacist | Verifier: Independent Oncology Pharmacist / checker</x:v>
      </x:c>
      <x:c r="G239" s="17" t="str">
        <x:v>Medical Oncology; Day Care; inventory; audit</x:v>
      </x:c>
      <x:c r="H239" s="17" t="str">
        <x:v>Uses administered-dose ledger, not ordered doses.</x:v>
      </x:c>
      <x:c r="I239" s="17" t="str">
        <x:v>PASS</x:v>
      </x:c>
      <x:c r="J239" s="17" t="str">
        <x:v>PASS</x:v>
      </x:c>
      <x:c r="K239" s="17" t="str">
        <x:v>PASS</x:v>
      </x:c>
      <x:c r="L239" s="17"/>
      <x:c r="M239" s="17" t="str">
        <x:v>PASS</x:v>
      </x:c>
      <x:c r="N239" s="17" t="str">
        <x:v>PASS</x:v>
      </x:c>
      <x:c r="O239" s="17"/>
      <x:c r="P239" s="17" t="str">
        <x:v>PC1.5 PC15-PHM-001/002: Pharmacy verification is performed by Oncology Pharmacy after signed order/readiness; verification snapshot pins order ID/version, protocol/version, cycle/day, readiness ID/signature/decision, cumulative-dose ledger and patient snapshot.</x:v>
      </x:c>
      <x:c r="Q239" s="17"/>
      <x:c r="R239" s="17" t="str">
        <x:v>AI developer / engineering</x:v>
      </x:c>
    </x:row>
    <x:row r="240">
      <x:c r="A240" s="17" t="str">
        <x:v>P1</x:v>
      </x:c>
      <x:c r="B240" s="17" t="str">
        <x:v>PHM-012</x:v>
      </x:c>
      <x:c r="C240" s="17" t="str">
        <x:v>Drug interaction check</x:v>
      </x:c>
      <x:c r="D240" s="17" t="str">
        <x:v>Pharmacy</x:v>
      </x:c>
      <x:c r="E240" s="17" t="str">
        <x:v>ATTESTED</x:v>
      </x:c>
      <x:c r="F240" s="17" t="str">
        <x:v>Enterer: Oncology Pharmacist | Verifier: Independent Oncology Pharmacist / checker</x:v>
      </x:c>
      <x:c r="G240" s="17" t="str">
        <x:v>Medical Oncology; Day Care; inventory; audit</x:v>
      </x:c>
      <x:c r="H240" s="17" t="str">
        <x:v>NEEDS CCA DECISION — approved interaction knowledge source/workflow.</x:v>
      </x:c>
      <x:c r="I240" s="17" t="str">
        <x:v>PASS</x:v>
      </x:c>
      <x:c r="J240" s="17" t="str">
        <x:v>PASS</x:v>
      </x:c>
      <x:c r="K240" s="17" t="str">
        <x:v>PASS</x:v>
      </x:c>
      <x:c r="L240" s="17"/>
      <x:c r="M240" s="17" t="str">
        <x:v>PASS</x:v>
      </x:c>
      <x:c r="N240" s="17" t="str">
        <x:v>PASS</x:v>
      </x:c>
      <x:c r="O240" s="17"/>
      <x:c r="P240" s="17" t="str">
        <x:v>PC1.5 PC15-PHM-001/002: Pharmacy verification is performed by Oncology Pharmacy after signed order/readiness; verification snapshot pins order ID/version, protocol/version, cycle/day, readiness ID/signature/decision, cumulative-dose ledger and patient snapshot.</x:v>
      </x:c>
      <x:c r="Q240" s="17"/>
      <x:c r="R240" s="17" t="str">
        <x:v>AI developer / engineering</x:v>
      </x:c>
    </x:row>
    <x:row r="241">
      <x:c r="A241" s="17" t="str">
        <x:v>P1</x:v>
      </x:c>
      <x:c r="B241" s="17" t="str">
        <x:v>PHM-013</x:v>
      </x:c>
      <x:c r="C241" s="17" t="str">
        <x:v>Duplication check</x:v>
      </x:c>
      <x:c r="D241" s="17" t="str">
        <x:v>Pharmacy</x:v>
      </x:c>
      <x:c r="E241" s="17" t="str">
        <x:v>ATTESTED</x:v>
      </x:c>
      <x:c r="F241" s="17" t="str">
        <x:v>Enterer: Oncology Pharmacist | Verifier: Independent Oncology Pharmacist / checker</x:v>
      </x:c>
      <x:c r="G241" s="17" t="str">
        <x:v>Medical Oncology; Day Care; inventory; audit</x:v>
      </x:c>
      <x:c r="H241" s="17" t="str">
        <x:v>Compare active systemic/supportive orders.</x:v>
      </x:c>
      <x:c r="I241" s="17" t="str">
        <x:v>PASS</x:v>
      </x:c>
      <x:c r="J241" s="17" t="str">
        <x:v>PASS</x:v>
      </x:c>
      <x:c r="K241" s="17" t="str">
        <x:v>PASS</x:v>
      </x:c>
      <x:c r="L241" s="17"/>
      <x:c r="M241" s="17" t="str">
        <x:v>PASS</x:v>
      </x:c>
      <x:c r="N241" s="17" t="str">
        <x:v>PASS</x:v>
      </x:c>
      <x:c r="O241" s="17"/>
      <x:c r="P241" s="17" t="str">
        <x:v>PC1.5 PC15-PHM-001/002: Pharmacy verification is performed by Oncology Pharmacy after signed order/readiness; verification snapshot pins order ID/version, protocol/version, cycle/day, readiness ID/signature/decision, cumulative-dose ledger and patient snapshot.</x:v>
      </x:c>
      <x:c r="Q241" s="17"/>
      <x:c r="R241" s="17" t="str">
        <x:v>AI developer / engineering</x:v>
      </x:c>
    </x:row>
    <x:row r="242">
      <x:c r="A242" s="17" t="str">
        <x:v>P1</x:v>
      </x:c>
      <x:c r="B242" s="17" t="str">
        <x:v>PHM-014</x:v>
      </x:c>
      <x:c r="C242" s="17" t="str">
        <x:v>Route verification</x:v>
      </x:c>
      <x:c r="D242" s="17" t="str">
        <x:v>Pharmacy</x:v>
      </x:c>
      <x:c r="E242" s="17" t="str">
        <x:v>ATTESTED</x:v>
      </x:c>
      <x:c r="F242" s="17" t="str">
        <x:v>Enterer: Oncology Pharmacist | Verifier: Independent Oncology Pharmacist / checker</x:v>
      </x:c>
      <x:c r="G242" s="17" t="str">
        <x:v>Medical Oncology; Day Care; inventory; audit</x:v>
      </x:c>
      <x:c r="H242" s="17" t="str">
        <x:v>Must be permitted for formulation.</x:v>
      </x:c>
      <x:c r="I242" s="17" t="str">
        <x:v>PASS</x:v>
      </x:c>
      <x:c r="J242" s="17" t="str">
        <x:v>PASS</x:v>
      </x:c>
      <x:c r="K242" s="17" t="str">
        <x:v>PASS</x:v>
      </x:c>
      <x:c r="L242" s="17"/>
      <x:c r="M242" s="17" t="str">
        <x:v>PASS</x:v>
      </x:c>
      <x:c r="N242" s="17" t="str">
        <x:v>PASS</x:v>
      </x:c>
      <x:c r="O242" s="17"/>
      <x:c r="P242" s="17" t="str">
        <x:v>PC1.5 PC15-PHM-001/002: Pharmacy verification is performed by Oncology Pharmacy after signed order/readiness; verification snapshot pins order ID/version, protocol/version, cycle/day, readiness ID/signature/decision, cumulative-dose ledger and patient snapshot.</x:v>
      </x:c>
      <x:c r="Q242" s="17"/>
      <x:c r="R242" s="17" t="str">
        <x:v>AI developer / engineering</x:v>
      </x:c>
    </x:row>
    <x:row r="243">
      <x:c r="A243" s="17" t="str">
        <x:v>P2</x:v>
      </x:c>
      <x:c r="B243" s="17" t="str">
        <x:v>PHM-015</x:v>
      </x:c>
      <x:c r="C243" s="17" t="str">
        <x:v>Diluent verification</x:v>
      </x:c>
      <x:c r="D243" s="17" t="str">
        <x:v>Pharmacy</x:v>
      </x:c>
      <x:c r="E243" s="17" t="str">
        <x:v>ATTESTED</x:v>
      </x:c>
      <x:c r="F243" s="17" t="str">
        <x:v>Enterer: Oncology Pharmacist | Verifier: Independent Oncology Pharmacist / checker</x:v>
      </x:c>
      <x:c r="G243" s="17" t="str">
        <x:v>Medical Oncology; Day Care; inventory; audit</x:v>
      </x:c>
      <x:c r="H243" s="17" t="str">
        <x:v>Must come from approved compatibility content.</x:v>
      </x:c>
      <x:c r="I243" s="17" t="str">
        <x:v>PASS</x:v>
      </x:c>
      <x:c r="J243" s="17" t="str">
        <x:v>PASS</x:v>
      </x:c>
      <x:c r="K243" s="17" t="str">
        <x:v>PASS</x:v>
      </x:c>
      <x:c r="L243" s="17"/>
      <x:c r="M243" s="17" t="str">
        <x:v>PASS</x:v>
      </x:c>
      <x:c r="N243" s="17" t="str">
        <x:v>PASS</x:v>
      </x:c>
      <x:c r="O243" s="17"/>
      <x:c r="P243" s="17" t="str">
        <x:v>PC1.5 PC15-PHM-001/002: Pharmacy verification is performed by Oncology Pharmacy after signed order/readiness; verification snapshot pins order ID/version, protocol/version, cycle/day, readiness ID/signature/decision, cumulative-dose ledger and patient snapshot.</x:v>
      </x:c>
      <x:c r="Q243" s="17"/>
      <x:c r="R243" s="17" t="str">
        <x:v>AI developer / engineering</x:v>
      </x:c>
    </x:row>
    <x:row r="244">
      <x:c r="A244" s="17" t="str">
        <x:v>P2</x:v>
      </x:c>
      <x:c r="B244" s="17" t="str">
        <x:v>PHM-016</x:v>
      </x:c>
      <x:c r="C244" s="17" t="str">
        <x:v>Final concentration</x:v>
      </x:c>
      <x:c r="D244" s="17" t="str">
        <x:v>Pharmacy</x:v>
      </x:c>
      <x:c r="E244" s="17" t="str">
        <x:v>DERIVED</x:v>
      </x:c>
      <x:c r="F244" s="17" t="str">
        <x:v>Enterer: Nobody — system computed/generated | Verifier: Independent Oncology Pharmacist / checker</x:v>
      </x:c>
      <x:c r="G244" s="17" t="str">
        <x:v>Medical Oncology; Day Care; inventory; audit</x:v>
      </x:c>
      <x:c r="H244" s="17" t="str">
        <x:v>Calculated from final dose and preparation volume. Read-only; no manual entry path. Display formula/method and source inputs.</x:v>
      </x:c>
      <x:c r="I244" s="17" t="str">
        <x:v>PASS</x:v>
      </x:c>
      <x:c r="J244" s="17" t="str">
        <x:v>PASS</x:v>
      </x:c>
      <x:c r="K244" s="17" t="str">
        <x:v>PASS</x:v>
      </x:c>
      <x:c r="L244" s="17" t="str">
        <x:v>PASS</x:v>
      </x:c>
      <x:c r="M244" s="17" t="str">
        <x:v>PASS</x:v>
      </x:c>
      <x:c r="N244" s="17" t="str">
        <x:v>PASS</x:v>
      </x:c>
      <x:c r="O244" s="17" t="str">
        <x:v>CONFORMS</x:v>
      </x:c>
      <x:c r="P244" s="17" t="str">
        <x:v>PC1.5 PC15-PHM-004/006/009: actual final concentration is server-derived during Pharmacy preparation, unit is mg/mL for IV items, malicious client concentration overrides are ignored and release retains the server-derived value.</x:v>
      </x:c>
      <x:c r="Q244" s="17"/>
      <x:c r="R244" s="17" t="str">
        <x:v>AI developer / engineering</x:v>
      </x:c>
    </x:row>
    <x:row r="245">
      <x:c r="A245" s="17" t="str">
        <x:v>P1</x:v>
      </x:c>
      <x:c r="B245" s="17" t="str">
        <x:v>PHM-017</x:v>
      </x:c>
      <x:c r="C245" s="17" t="str">
        <x:v>Pharmacy verification decision</x:v>
      </x:c>
      <x:c r="D245" s="17" t="str">
        <x:v>Pharmacy</x:v>
      </x:c>
      <x:c r="E245" s="17" t="str">
        <x:v>DECIDED</x:v>
      </x:c>
      <x:c r="F245" s="17" t="str">
        <x:v>Enterer: Oncology Pharmacist | Verifier: Independent Oncology Pharmacist / checker</x:v>
      </x:c>
      <x:c r="G245" s="17" t="str">
        <x:v>Medical Oncology; Day Care; inventory; audit</x:v>
      </x:c>
      <x:c r="H245" s="17" t="str">
        <x:v>Query/Reject requires coded reason and message. Mandatory reason and authenticated clinician signature/attestation.</x:v>
      </x:c>
      <x:c r="I245" s="17"/>
      <x:c r="J245" s="17"/>
      <x:c r="K245" s="17"/>
      <x:c r="L245" s="17"/>
      <x:c r="M245" s="17"/>
      <x:c r="N245" s="17"/>
      <x:c r="O245" s="17"/>
      <x:c r="P245" s="17"/>
      <x:c r="Q245" s="17"/>
      <x:c r="R245" s="17" t="str">
        <x:v>AI developer / engineering</x:v>
      </x:c>
    </x:row>
    <x:row r="246">
      <x:c r="A246" s="17" t="str">
        <x:v>P2</x:v>
      </x:c>
      <x:c r="B246" s="17" t="str">
        <x:v>PHM-018</x:v>
      </x:c>
      <x:c r="C246" s="17" t="str">
        <x:v>Query/reject reason</x:v>
      </x:c>
      <x:c r="D246" s="17" t="str">
        <x:v>Pharmacy</x:v>
      </x:c>
      <x:c r="E246" s="17" t="str">
        <x:v>SELECTED</x:v>
      </x:c>
      <x:c r="F246" s="17" t="str">
        <x:v>Enterer: Oncology Pharmacist | Verifier: Independent Oncology Pharmacist / checker</x:v>
      </x:c>
      <x:c r="G246" s="17" t="str">
        <x:v>Medical Oncology; Day Care; inventory; audit</x:v>
      </x:c>
      <x:c r="H246" s="17" t="str">
        <x:v>If Other, comment required. Governed value set; no free-text substitution except an explicit Other pathway.</x:v>
      </x:c>
      <x:c r="I246" s="17"/>
      <x:c r="J246" s="17"/>
      <x:c r="K246" s="17"/>
      <x:c r="L246" s="17"/>
      <x:c r="M246" s="17"/>
      <x:c r="N246" s="17"/>
      <x:c r="O246" s="17"/>
      <x:c r="P246" s="17"/>
      <x:c r="Q246" s="17"/>
      <x:c r="R246" s="17" t="str">
        <x:v>AI developer / engineering</x:v>
      </x:c>
    </x:row>
    <x:row r="247">
      <x:c r="A247" s="17" t="str">
        <x:v>P1</x:v>
      </x:c>
      <x:c r="B247" s="17" t="str">
        <x:v>PHM-019</x:v>
      </x:c>
      <x:c r="C247" s="17" t="str">
        <x:v>Compatibility</x:v>
      </x:c>
      <x:c r="D247" s="17" t="str">
        <x:v>Pharmacy</x:v>
      </x:c>
      <x:c r="E247" s="17" t="str">
        <x:v>TEMPLATED</x:v>
      </x:c>
      <x:c r="F247" s="17" t="str">
        <x:v>Enterer: Oncology Pharmacist | Verifier: Independent Oncology Pharmacist / checker</x:v>
      </x:c>
      <x:c r="G247" s="17" t="str">
        <x:v>Medical Oncology; Day Care; inventory; audit</x:v>
      </x:c>
      <x:c r="H247" s="17" t="str">
        <x:v>Actual compatibility source and rules require CCA Pharmacy approval; content status visible.</x:v>
      </x:c>
      <x:c r="I247" s="17" t="str">
        <x:v>PASS</x:v>
      </x:c>
      <x:c r="J247" s="17" t="str">
        <x:v>PASS</x:v>
      </x:c>
      <x:c r="K247" s="17" t="str">
        <x:v>PASS</x:v>
      </x:c>
      <x:c r="L247" s="17"/>
      <x:c r="M247" s="17" t="str">
        <x:v>PASS</x:v>
      </x:c>
      <x:c r="N247" s="17" t="str">
        <x:v>PASS</x:v>
      </x:c>
      <x:c r="O247" s="17"/>
      <x:c r="P247" s="17" t="str">
        <x:v>PC1.5 PC15-PHM-003..006/009: Pharmacy preparation loads server-governed compatibility/stability/BUD/storage/light/filter/container content; malicious client overrides are ignored. Current content is explicitly Synthetic QA pending CCA Pharmacy configuration.</x:v>
      </x:c>
      <x:c r="Q247" s="17"/>
      <x:c r="R247" s="17" t="str">
        <x:v>AI developer / engineering</x:v>
      </x:c>
    </x:row>
    <x:row r="248">
      <x:c r="A248" s="17" t="str">
        <x:v>P1</x:v>
      </x:c>
      <x:c r="B248" s="17" t="str">
        <x:v>PHM-020</x:v>
      </x:c>
      <x:c r="C248" s="17" t="str">
        <x:v>Stability</x:v>
      </x:c>
      <x:c r="D248" s="17" t="str">
        <x:v>Pharmacy</x:v>
      </x:c>
      <x:c r="E248" s="17" t="str">
        <x:v>TEMPLATED</x:v>
      </x:c>
      <x:c r="F248" s="17" t="str">
        <x:v>Enterer: Oncology Pharmacist | Verifier: Independent Oncology Pharmacist / checker</x:v>
      </x:c>
      <x:c r="G248" s="17" t="str">
        <x:v>Medical Oncology; Day Care; inventory; audit</x:v>
      </x:c>
      <x:c r="H248" s="17" t="str">
        <x:v>Source/version/content status required.</x:v>
      </x:c>
      <x:c r="I248" s="17" t="str">
        <x:v>PASS</x:v>
      </x:c>
      <x:c r="J248" s="17" t="str">
        <x:v>PASS</x:v>
      </x:c>
      <x:c r="K248" s="17" t="str">
        <x:v>PASS</x:v>
      </x:c>
      <x:c r="L248" s="17"/>
      <x:c r="M248" s="17" t="str">
        <x:v>PASS</x:v>
      </x:c>
      <x:c r="N248" s="17" t="str">
        <x:v>PASS</x:v>
      </x:c>
      <x:c r="O248" s="17"/>
      <x:c r="P248" s="17" t="str">
        <x:v>PC1.5 PC15-PHM-003..006/009: Pharmacy preparation loads server-governed compatibility/stability/BUD/storage/light/filter/container content; malicious client overrides are ignored. Current content is explicitly Synthetic QA pending CCA Pharmacy configuration.</x:v>
      </x:c>
      <x:c r="Q248" s="17"/>
      <x:c r="R248" s="17" t="str">
        <x:v>AI developer / engineering</x:v>
      </x:c>
    </x:row>
    <x:row r="249">
      <x:c r="A249" s="17" t="str">
        <x:v>P1</x:v>
      </x:c>
      <x:c r="B249" s="17" t="str">
        <x:v>PHM-021</x:v>
      </x:c>
      <x:c r="C249" s="17" t="str">
        <x:v>Beyond-use / use-before time</x:v>
      </x:c>
      <x:c r="D249" s="17" t="str">
        <x:v>Pharmacy</x:v>
      </x:c>
      <x:c r="E249" s="17" t="str">
        <x:v>DERIVED</x:v>
      </x:c>
      <x:c r="F249" s="17" t="str">
        <x:v>Enterer: Nobody — system computed/generated | Verifier: Independent Oncology Pharmacist / checker</x:v>
      </x:c>
      <x:c r="G249" s="17" t="str">
        <x:v>Medical Oncology; Day Care; inventory; audit</x:v>
      </x:c>
      <x:c r="H249" s="17" t="str">
        <x:v>Derived from preparation time + approved stability/BUD rule; no manual free typing. Read-only; no manual entry path. Display formula/method and source inputs.</x:v>
      </x:c>
      <x:c r="I249" s="17" t="str">
        <x:v>PASS</x:v>
      </x:c>
      <x:c r="J249" s="17" t="str">
        <x:v>PASS</x:v>
      </x:c>
      <x:c r="K249" s="17" t="str">
        <x:v>PASS</x:v>
      </x:c>
      <x:c r="L249" s="17"/>
      <x:c r="M249" s="17" t="str">
        <x:v>PASS</x:v>
      </x:c>
      <x:c r="N249" s="17" t="str">
        <x:v>PASS</x:v>
      </x:c>
      <x:c r="O249" s="17"/>
      <x:c r="P249" s="17" t="str">
        <x:v>PC1.5 PC15-PHM-003..006/009: Pharmacy preparation loads server-governed compatibility/stability/BUD/storage/light/filter/container content; malicious client overrides are ignored. Current content is explicitly Synthetic QA pending CCA Pharmacy configuration.</x:v>
      </x:c>
      <x:c r="Q249" s="17"/>
      <x:c r="R249" s="17" t="str">
        <x:v>AI developer / engineering</x:v>
      </x:c>
    </x:row>
    <x:row r="250">
      <x:c r="A250" s="17" t="str">
        <x:v>P2</x:v>
      </x:c>
      <x:c r="B250" s="17" t="str">
        <x:v>PHM-022</x:v>
      </x:c>
      <x:c r="C250" s="17" t="str">
        <x:v>Storage condition</x:v>
      </x:c>
      <x:c r="D250" s="17" t="str">
        <x:v>Pharmacy</x:v>
      </x:c>
      <x:c r="E250" s="17" t="str">
        <x:v>TEMPLATED</x:v>
      </x:c>
      <x:c r="F250" s="17" t="str">
        <x:v>Enterer: Oncology Pharmacist | Verifier: Independent Oncology Pharmacist / checker</x:v>
      </x:c>
      <x:c r="G250" s="17" t="str">
        <x:v>Medical Oncology; Day Care; inventory; audit</x:v>
      </x:c>
      <x:c r="H250" s="17" t="str">
        <x:v>NEEDS CCA DECISION — approved product-specific values.</x:v>
      </x:c>
      <x:c r="I250" s="17" t="str">
        <x:v>PASS</x:v>
      </x:c>
      <x:c r="J250" s="17" t="str">
        <x:v>PASS</x:v>
      </x:c>
      <x:c r="K250" s="17" t="str">
        <x:v>PASS</x:v>
      </x:c>
      <x:c r="L250" s="17"/>
      <x:c r="M250" s="17" t="str">
        <x:v>PASS</x:v>
      </x:c>
      <x:c r="N250" s="17" t="str">
        <x:v>PASS</x:v>
      </x:c>
      <x:c r="O250" s="17"/>
      <x:c r="P250" s="17" t="str">
        <x:v>PC1.5 PC15-PHM-003..006/009: Pharmacy preparation loads server-governed compatibility/stability/BUD/storage/light/filter/container content; malicious client overrides are ignored. Current content is explicitly Synthetic QA pending CCA Pharmacy configuration.</x:v>
      </x:c>
      <x:c r="Q250" s="17"/>
      <x:c r="R250" s="17" t="str">
        <x:v>AI developer / engineering</x:v>
      </x:c>
    </x:row>
    <x:row r="251">
      <x:c r="A251" s="17" t="str">
        <x:v>P2</x:v>
      </x:c>
      <x:c r="B251" s="17" t="str">
        <x:v>PHM-023</x:v>
      </x:c>
      <x:c r="C251" s="17" t="str">
        <x:v>Light protection requirement</x:v>
      </x:c>
      <x:c r="D251" s="17" t="str">
        <x:v>Pharmacy</x:v>
      </x:c>
      <x:c r="E251" s="17" t="str">
        <x:v>TEMPLATED</x:v>
      </x:c>
      <x:c r="F251" s="17" t="str">
        <x:v>Enterer: Oncology Pharmacist | Verifier: Independent Oncology Pharmacist / checker</x:v>
      </x:c>
      <x:c r="G251" s="17" t="str">
        <x:v>Medical Oncology; Day Care; inventory; audit</x:v>
      </x:c>
      <x:c r="H251" s="17" t="str">
        <x:v>Content status/source required.</x:v>
      </x:c>
      <x:c r="I251" s="17" t="str">
        <x:v>PASS</x:v>
      </x:c>
      <x:c r="J251" s="17" t="str">
        <x:v>PASS</x:v>
      </x:c>
      <x:c r="K251" s="17" t="str">
        <x:v>PASS</x:v>
      </x:c>
      <x:c r="L251" s="17"/>
      <x:c r="M251" s="17" t="str">
        <x:v>PASS</x:v>
      </x:c>
      <x:c r="N251" s="17" t="str">
        <x:v>PASS</x:v>
      </x:c>
      <x:c r="O251" s="17"/>
      <x:c r="P251" s="17" t="str">
        <x:v>PC1.5 PC15-PHM-003..006/009: Pharmacy preparation loads server-governed compatibility/stability/BUD/storage/light/filter/container content; malicious client overrides are ignored. Current content is explicitly Synthetic QA pending CCA Pharmacy configuration.</x:v>
      </x:c>
      <x:c r="Q251" s="17"/>
      <x:c r="R251" s="17" t="str">
        <x:v>AI developer / engineering</x:v>
      </x:c>
    </x:row>
    <x:row r="252">
      <x:c r="A252" s="17" t="str">
        <x:v>P2</x:v>
      </x:c>
      <x:c r="B252" s="17" t="str">
        <x:v>PHM-024</x:v>
      </x:c>
      <x:c r="C252" s="17" t="str">
        <x:v>Filter requirement</x:v>
      </x:c>
      <x:c r="D252" s="17" t="str">
        <x:v>Pharmacy</x:v>
      </x:c>
      <x:c r="E252" s="17" t="str">
        <x:v>TEMPLATED</x:v>
      </x:c>
      <x:c r="F252" s="17" t="str">
        <x:v>Enterer: Oncology Pharmacist | Verifier: Independent Oncology Pharmacist / checker</x:v>
      </x:c>
      <x:c r="G252" s="17" t="str">
        <x:v>Medical Oncology; Day Care; inventory; audit</x:v>
      </x:c>
      <x:c r="H252" s="17" t="str">
        <x:v>Specific filter type/size from approved content.</x:v>
      </x:c>
      <x:c r="I252" s="17" t="str">
        <x:v>PASS</x:v>
      </x:c>
      <x:c r="J252" s="17" t="str">
        <x:v>PASS</x:v>
      </x:c>
      <x:c r="K252" s="17" t="str">
        <x:v>PASS</x:v>
      </x:c>
      <x:c r="L252" s="17"/>
      <x:c r="M252" s="17" t="str">
        <x:v>PASS</x:v>
      </x:c>
      <x:c r="N252" s="17" t="str">
        <x:v>PASS</x:v>
      </x:c>
      <x:c r="O252" s="17"/>
      <x:c r="P252" s="17" t="str">
        <x:v>PC1.5 PC15-PHM-003..006/009: Pharmacy preparation loads server-governed compatibility/stability/BUD/storage/light/filter/container content; malicious client overrides are ignored. Current content is explicitly Synthetic QA pending CCA Pharmacy configuration.</x:v>
      </x:c>
      <x:c r="Q252" s="17"/>
      <x:c r="R252" s="17" t="str">
        <x:v>AI developer / engineering</x:v>
      </x:c>
    </x:row>
    <x:row r="253">
      <x:c r="A253" s="17" t="str">
        <x:v>P2</x:v>
      </x:c>
      <x:c r="B253" s="17" t="str">
        <x:v>PHM-025</x:v>
      </x:c>
      <x:c r="C253" s="17" t="str">
        <x:v>Container type</x:v>
      </x:c>
      <x:c r="D253" s="17" t="str">
        <x:v>Pharmacy</x:v>
      </x:c>
      <x:c r="E253" s="17" t="str">
        <x:v>SELECTED</x:v>
      </x:c>
      <x:c r="F253" s="17" t="str">
        <x:v>Enterer: Oncology Pharmacist | Verifier: Independent Oncology Pharmacist / checker</x:v>
      </x:c>
      <x:c r="G253" s="17" t="str">
        <x:v>Medical Oncology; Day Care; inventory; audit</x:v>
      </x:c>
      <x:c r="H253" s="17" t="str">
        <x:v>Compatibility rules apply. Governed value set; no free-text substitution except an explicit Other pathway.</x:v>
      </x:c>
      <x:c r="I253" s="17" t="str">
        <x:v>PASS</x:v>
      </x:c>
      <x:c r="J253" s="17" t="str">
        <x:v>PASS</x:v>
      </x:c>
      <x:c r="K253" s="17" t="str">
        <x:v>PASS</x:v>
      </x:c>
      <x:c r="L253" s="17"/>
      <x:c r="M253" s="17" t="str">
        <x:v>PASS</x:v>
      </x:c>
      <x:c r="N253" s="17" t="str">
        <x:v>PASS</x:v>
      </x:c>
      <x:c r="O253" s="17"/>
      <x:c r="P253" s="17" t="str">
        <x:v>PC1.5 PC15-PHM-003..006/009: Pharmacy preparation loads server-governed compatibility/stability/BUD/storage/light/filter/container content; malicious client overrides are ignored. Current content is explicitly Synthetic QA pending CCA Pharmacy configuration.</x:v>
      </x:c>
      <x:c r="Q253" s="17"/>
      <x:c r="R253" s="17" t="str">
        <x:v>AI developer / engineering</x:v>
      </x:c>
    </x:row>
    <x:row r="254">
      <x:c r="A254" s="17" t="str">
        <x:v>P1</x:v>
      </x:c>
      <x:c r="B254" s="17" t="str">
        <x:v>PHM-026</x:v>
      </x:c>
      <x:c r="C254" s="17" t="str">
        <x:v>Preparation volume</x:v>
      </x:c>
      <x:c r="D254" s="17" t="str">
        <x:v>Pharmacy</x:v>
      </x:c>
      <x:c r="E254" s="17" t="str">
        <x:v>MEASURED</x:v>
      </x:c>
      <x:c r="F254" s="17" t="str">
        <x:v>Enterer: Oncology Pharmacist | Verifier: Independent Oncology Pharmacist / checker</x:v>
      </x:c>
      <x:c r="G254" s="17" t="str">
        <x:v>Medical Oncology; Day Care; inventory; audit</x:v>
      </x:c>
      <x:c r="H254" s="17" t="str">
        <x:v>Must reconcile to formulation/order and concentration. Timestamp and measured-by/source required.</x:v>
      </x:c>
      <x:c r="I254" s="17" t="str">
        <x:v>PASS</x:v>
      </x:c>
      <x:c r="J254" s="17" t="str">
        <x:v>PASS</x:v>
      </x:c>
      <x:c r="K254" s="17" t="str">
        <x:v>PASS</x:v>
      </x:c>
      <x:c r="L254" s="17"/>
      <x:c r="M254" s="17" t="str">
        <x:v>PASS</x:v>
      </x:c>
      <x:c r="N254" s="17" t="str">
        <x:v>PASS</x:v>
      </x:c>
      <x:c r="O254" s="17"/>
      <x:c r="P254" s="17" t="str">
        <x:v>PC1.5 PC15-PHM-003..006: preparation volume is recorded with explicit mL unit and drives server-derived final concentration.</x:v>
      </x:c>
      <x:c r="Q254" s="17"/>
      <x:c r="R254" s="17" t="str">
        <x:v>AI developer / engineering</x:v>
      </x:c>
    </x:row>
    <x:row r="255">
      <x:c r="A255" s="17" t="str">
        <x:v>P1</x:v>
      </x:c>
      <x:c r="B255" s="17" t="str">
        <x:v>PHM-027</x:v>
      </x:c>
      <x:c r="C255" s="17" t="str">
        <x:v>Batch / lot number</x:v>
      </x:c>
      <x:c r="D255" s="17" t="str">
        <x:v>Pharmacy</x:v>
      </x:c>
      <x:c r="E255" s="17" t="str">
        <x:v>TRANSCRIBED</x:v>
      </x:c>
      <x:c r="F255" s="17" t="str">
        <x:v>Enterer: Oncology Pharmacist | Verifier: Independent Oncology Pharmacist / checker</x:v>
      </x:c>
      <x:c r="G255" s="17" t="str">
        <x:v>Medical Oncology; Day Care; inventory; audit</x:v>
      </x:c>
      <x:c r="H255" s="17" t="str">
        <x:v>Traceable to stocked item.</x:v>
      </x:c>
      <x:c r="I255" s="17" t="str">
        <x:v>PASS</x:v>
      </x:c>
      <x:c r="J255" s="17" t="str">
        <x:v>PASS</x:v>
      </x:c>
      <x:c r="K255" s="17" t="str">
        <x:v>PASS</x:v>
      </x:c>
      <x:c r="L255" s="17"/>
      <x:c r="M255" s="17" t="str">
        <x:v>PASS</x:v>
      </x:c>
      <x:c r="N255" s="17" t="str">
        <x:v>PASS</x:v>
      </x:c>
      <x:c r="O255" s="17"/>
      <x:c r="P255" s="17" t="str">
        <x:v>PC1.5 PC15-PHM-003/005: batch/lot is required in the preparation item and retained with preparer provenance.</x:v>
      </x:c>
      <x:c r="Q255" s="17"/>
      <x:c r="R255" s="17" t="str">
        <x:v>AI developer / engineering</x:v>
      </x:c>
    </x:row>
    <x:row r="256">
      <x:c r="A256" s="17" t="str">
        <x:v>P1</x:v>
      </x:c>
      <x:c r="B256" s="17" t="str">
        <x:v>PHM-028</x:v>
      </x:c>
      <x:c r="C256" s="17" t="str">
        <x:v>Expiry date/time</x:v>
      </x:c>
      <x:c r="D256" s="17" t="str">
        <x:v>Pharmacy</x:v>
      </x:c>
      <x:c r="E256" s="17" t="str">
        <x:v>TRANSCRIBED</x:v>
      </x:c>
      <x:c r="F256" s="17" t="str">
        <x:v>Enterer: Oncology Pharmacist | Verifier: Independent Oncology Pharmacist / checker</x:v>
      </x:c>
      <x:c r="G256" s="17" t="str">
        <x:v>Medical Oncology; Day Care; inventory; audit</x:v>
      </x:c>
      <x:c r="H256" s="17" t="str">
        <x:v>Must be later than planned use; BUD may be earlier.</x:v>
      </x:c>
      <x:c r="I256" s="17" t="str">
        <x:v>PASS</x:v>
      </x:c>
      <x:c r="J256" s="17" t="str">
        <x:v>PASS</x:v>
      </x:c>
      <x:c r="K256" s="17" t="str">
        <x:v>PASS</x:v>
      </x:c>
      <x:c r="L256" s="17"/>
      <x:c r="M256" s="17" t="str">
        <x:v>PASS</x:v>
      </x:c>
      <x:c r="N256" s="17" t="str">
        <x:v>PASS</x:v>
      </x:c>
      <x:c r="O256" s="17"/>
      <x:c r="P256" s="17" t="str">
        <x:v>PC1.5 PC15-PHM-003/005: expiry is recorded with the preparation item; server-owned BUD may be earlier than stock expiry.</x:v>
      </x:c>
      <x:c r="Q256" s="17"/>
      <x:c r="R256" s="17" t="str">
        <x:v>AI developer / engineering</x:v>
      </x:c>
    </x:row>
    <x:row r="257">
      <x:c r="A257" s="17" t="str">
        <x:v>P1</x:v>
      </x:c>
      <x:c r="B257" s="17" t="str">
        <x:v>PHM-029</x:v>
      </x:c>
      <x:c r="C257" s="17" t="str">
        <x:v>Prepared by</x:v>
      </x:c>
      <x:c r="D257" s="17" t="str">
        <x:v>Pharmacy</x:v>
      </x:c>
      <x:c r="E257" s="17" t="str">
        <x:v>ATTESTED</x:v>
      </x:c>
      <x:c r="F257" s="17" t="str">
        <x:v>Enterer: Oncology Pharmacist | Verifier: Independent Oncology Pharmacist / checker</x:v>
      </x:c>
      <x:c r="G257" s="17" t="str">
        <x:v>Medical Oncology; Day Care; inventory; audit</x:v>
      </x:c>
      <x:c r="H257" s="17" t="str">
        <x:v>Preparation privilege required.</x:v>
      </x:c>
      <x:c r="I257" s="17" t="str">
        <x:v>PASS</x:v>
      </x:c>
      <x:c r="J257" s="17" t="str">
        <x:v>PASS</x:v>
      </x:c>
      <x:c r="K257" s="17" t="str">
        <x:v>PASS</x:v>
      </x:c>
      <x:c r="L257" s="17"/>
      <x:c r="M257" s="17" t="str">
        <x:v>PASS</x:v>
      </x:c>
      <x:c r="N257" s="17" t="str">
        <x:v>PASS</x:v>
      </x:c>
      <x:c r="O257" s="17"/>
      <x:c r="P257" s="17" t="str">
        <x:v>PC1.5 PC15-PHM-005: prepared_by is server-bound to Oncology Pharmacy actor and retained per item.</x:v>
      </x:c>
      <x:c r="Q257" s="17"/>
      <x:c r="R257" s="17" t="str">
        <x:v>AI developer / engineering</x:v>
      </x:c>
    </x:row>
    <x:row r="258">
      <x:c r="A258" s="17" t="str">
        <x:v>P1</x:v>
      </x:c>
      <x:c r="B258" s="17" t="str">
        <x:v>PHM-030</x:v>
      </x:c>
      <x:c r="C258" s="17" t="str">
        <x:v>Checked by</x:v>
      </x:c>
      <x:c r="D258" s="17" t="str">
        <x:v>Pharmacy</x:v>
      </x:c>
      <x:c r="E258" s="17" t="str">
        <x:v>ATTESTED</x:v>
      </x:c>
      <x:c r="F258" s="17" t="str">
        <x:v>Enterer: Oncology Pharmacist | Verifier: Independent Oncology Pharmacist / checker</x:v>
      </x:c>
      <x:c r="G258" s="17" t="str">
        <x:v>Medical Oncology; Day Care; inventory; audit</x:v>
      </x:c>
      <x:c r="H258" s="17" t="str">
        <x:v>Cannot equal preparer where independent check required.</x:v>
      </x:c>
      <x:c r="I258" s="17" t="str">
        <x:v>PASS</x:v>
      </x:c>
      <x:c r="J258" s="17" t="str">
        <x:v>PASS</x:v>
      </x:c>
      <x:c r="K258" s="17" t="str">
        <x:v>PASS</x:v>
      </x:c>
      <x:c r="L258" s="17" t="str">
        <x:v>PASS</x:v>
      </x:c>
      <x:c r="M258" s="17" t="str">
        <x:v>PASS</x:v>
      </x:c>
      <x:c r="N258" s="17" t="str">
        <x:v>PASS</x:v>
      </x:c>
      <x:c r="O258" s="17" t="str">
        <x:v>CONFORMS</x:v>
      </x:c>
      <x:c r="P258" s="17" t="str">
        <x:v>PC1.5 PC15-PHM-007/008/009: same-person final check is rejected; separately named independent second checker is required and retained as second_check_attestation.</x:v>
      </x:c>
      <x:c r="Q258" s="17"/>
      <x:c r="R258" s="17" t="str">
        <x:v>AI developer / engineering</x:v>
      </x:c>
    </x:row>
    <x:row r="259">
      <x:c r="A259" s="17" t="str">
        <x:v>P2</x:v>
      </x:c>
      <x:c r="B259" s="17" t="str">
        <x:v>PHM-031</x:v>
      </x:c>
      <x:c r="C259" s="17" t="str">
        <x:v>Wastage amount</x:v>
      </x:c>
      <x:c r="D259" s="17" t="str">
        <x:v>Pharmacy</x:v>
      </x:c>
      <x:c r="E259" s="17" t="str">
        <x:v>MEASURED</x:v>
      </x:c>
      <x:c r="F259" s="17" t="str">
        <x:v>Enterer: Oncology Pharmacist | Verifier: Independent Oncology Pharmacist / checker</x:v>
      </x:c>
      <x:c r="G259" s="17" t="str">
        <x:v>Medical Oncology; Day Care; inventory; audit</x:v>
      </x:c>
      <x:c r="H259" s="17" t="str">
        <x:v>Cannot exceed dispensed/prepared quantity. Timestamp and measured-by/source required.</x:v>
      </x:c>
      <x:c r="I259" s="17" t="str">
        <x:v>PASS</x:v>
      </x:c>
      <x:c r="J259" s="17" t="str">
        <x:v>PASS</x:v>
      </x:c>
      <x:c r="K259" s="17" t="str">
        <x:v>PASS</x:v>
      </x:c>
      <x:c r="L259" s="17"/>
      <x:c r="M259" s="17" t="str">
        <x:v>PASS</x:v>
      </x:c>
      <x:c r="N259" s="17" t="str">
        <x:v>PASS</x:v>
      </x:c>
      <x:c r="O259" s="17"/>
      <x:c r="P259" s="17" t="str">
        <x:v>PC1.5 PC15-PHM-003A/003: wastage amount/unit may be recorded; non-zero wastage without a governed reason is rejected.</x:v>
      </x:c>
      <x:c r="Q259" s="17"/>
      <x:c r="R259" s="17" t="str">
        <x:v>AI developer / engineering</x:v>
      </x:c>
    </x:row>
    <x:row r="260">
      <x:c r="A260" s="17" t="str">
        <x:v>P2</x:v>
      </x:c>
      <x:c r="B260" s="17" t="str">
        <x:v>PHM-032</x:v>
      </x:c>
      <x:c r="C260" s="17" t="str">
        <x:v>Wastage reason</x:v>
      </x:c>
      <x:c r="D260" s="17" t="str">
        <x:v>Pharmacy</x:v>
      </x:c>
      <x:c r="E260" s="17" t="str">
        <x:v>SELECTED</x:v>
      </x:c>
      <x:c r="F260" s="17" t="str">
        <x:v>Enterer: Oncology Pharmacist | Verifier: Independent Oncology Pharmacist / checker</x:v>
      </x:c>
      <x:c r="G260" s="17" t="str">
        <x:v>Medical Oncology; Day Care; inventory; audit</x:v>
      </x:c>
      <x:c r="H260" s="17" t="str">
        <x:v>If Other, comment required. Governed value set; no free-text substitution except an explicit Other pathway.</x:v>
      </x:c>
      <x:c r="I260" s="17" t="str">
        <x:v>PASS</x:v>
      </x:c>
      <x:c r="J260" s="17" t="str">
        <x:v>PASS</x:v>
      </x:c>
      <x:c r="K260" s="17" t="str">
        <x:v>PASS</x:v>
      </x:c>
      <x:c r="L260" s="17"/>
      <x:c r="M260" s="17" t="str">
        <x:v>PASS</x:v>
      </x:c>
      <x:c r="N260" s="17" t="str">
        <x:v>PASS</x:v>
      </x:c>
      <x:c r="O260" s="17"/>
      <x:c r="P260" s="17" t="str">
        <x:v>PC1.5 PC15-PHM-003A/003: wastage requires a governed reason; 'Partial vial' accepted in the positive path.</x:v>
      </x:c>
      <x:c r="Q260" s="17"/>
      <x:c r="R260" s="17" t="str">
        <x:v>AI developer / engineering</x:v>
      </x:c>
    </x:row>
    <x:row r="261">
      <x:c r="A261" s="17" t="str">
        <x:v>P1</x:v>
      </x:c>
      <x:c r="B261" s="17" t="str">
        <x:v>PHM-033</x:v>
      </x:c>
      <x:c r="C261" s="17" t="str">
        <x:v>Dispense status</x:v>
      </x:c>
      <x:c r="D261" s="17" t="str">
        <x:v>Pharmacy</x:v>
      </x:c>
      <x:c r="E261" s="17" t="str">
        <x:v>SELECTED</x:v>
      </x:c>
      <x:c r="F261" s="17" t="str">
        <x:v>Enterer: Oncology Pharmacist | Verifier: Independent Oncology Pharmacist / checker</x:v>
      </x:c>
      <x:c r="G261" s="17" t="str">
        <x:v>Medical Oncology; Day Care; inventory; audit</x:v>
      </x:c>
      <x:c r="H261" s="17" t="str">
        <x:v>Allowed state transitions only. Governed value set; no free-text substitution except an explicit Other pathway.</x:v>
      </x:c>
      <x:c r="I261" s="17" t="str">
        <x:v>PASS</x:v>
      </x:c>
      <x:c r="J261" s="17" t="str">
        <x:v>PASS</x:v>
      </x:c>
      <x:c r="K261" s="17" t="str">
        <x:v>PASS</x:v>
      </x:c>
      <x:c r="L261" s="17" t="str">
        <x:v>PASS</x:v>
      </x:c>
      <x:c r="M261" s="17" t="str">
        <x:v>PASS</x:v>
      </x:c>
      <x:c r="N261" s="17" t="str">
        <x:v>PASS</x:v>
      </x:c>
      <x:c r="O261" s="17" t="str">
        <x:v>CONFORMS</x:v>
      </x:c>
      <x:c r="P261" s="17" t="str">
        <x:v>PC1.5 PC15-PHM-001/003/008: governed state transitions verified → Preparation Pending → Dispensing Pending → Dispensed.</x:v>
      </x:c>
      <x:c r="Q261" s="17"/>
      <x:c r="R261" s="17" t="str">
        <x:v>AI developer / engineering</x:v>
      </x:c>
    </x:row>
    <x:row r="262">
      <x:c r="A262" s="17" t="str">
        <x:v>P1</x:v>
      </x:c>
      <x:c r="B262" s="17" t="str">
        <x:v>PHM-034</x:v>
      </x:c>
      <x:c r="C262" s="17" t="str">
        <x:v>Dispense destination</x:v>
      </x:c>
      <x:c r="D262" s="17" t="str">
        <x:v>Pharmacy</x:v>
      </x:c>
      <x:c r="E262" s="17" t="str">
        <x:v>SELECTED</x:v>
      </x:c>
      <x:c r="F262" s="17" t="str">
        <x:v>Enterer: Oncology Pharmacist | Verifier: Independent Oncology Pharmacist / checker</x:v>
      </x:c>
      <x:c r="G262" s="17" t="str">
        <x:v>Medical Oncology; Day Care; inventory; audit</x:v>
      </x:c>
      <x:c r="H262" s="17" t="str">
        <x:v>Destination must be active and appropriate. Governed value set; no free-text substitution except an explicit Other pathway.</x:v>
      </x:c>
      <x:c r="I262" s="17" t="str">
        <x:v>PASS</x:v>
      </x:c>
      <x:c r="J262" s="17" t="str">
        <x:v>PASS</x:v>
      </x:c>
      <x:c r="K262" s="17" t="str">
        <x:v>PASS</x:v>
      </x:c>
      <x:c r="L262" s="17" t="str">
        <x:v>PASS</x:v>
      </x:c>
      <x:c r="M262" s="17" t="str">
        <x:v>PASS</x:v>
      </x:c>
      <x:c r="N262" s="17" t="str">
        <x:v>PASS</x:v>
      </x:c>
      <x:c r="O262" s="17"/>
      <x:c r="P262" s="17" t="str">
        <x:v>PC1.5 PC15-PHM-007A/008: release without a destination is rejected; approved Day Care / Infusion destination is required before dispense.</x:v>
      </x:c>
      <x:c r="Q262" s="17"/>
      <x:c r="R262" s="17" t="str">
        <x:v>AI developer / engineering</x:v>
      </x:c>
    </x:row>
    <x:row r="263">
      <x:c r="A263" s="17" t="str">
        <x:v>P2</x:v>
      </x:c>
      <x:c r="B263" s="17" t="str">
        <x:v>PHM-035</x:v>
      </x:c>
      <x:c r="C263" s="17" t="str">
        <x:v>Dispense time</x:v>
      </x:c>
      <x:c r="D263" s="17" t="str">
        <x:v>Pharmacy</x:v>
      </x:c>
      <x:c r="E263" s="17" t="str">
        <x:v>ATTESTED</x:v>
      </x:c>
      <x:c r="F263" s="17" t="str">
        <x:v>Enterer: Oncology Pharmacist | Verifier: Independent Oncology Pharmacist / checker</x:v>
      </x:c>
      <x:c r="G263" s="17" t="str">
        <x:v>Medical Oncology; Day Care; inventory; audit</x:v>
      </x:c>
      <x:c r="H263" s="17" t="str">
        <x:v>Actor and destination captured.</x:v>
      </x:c>
      <x:c r="I263" s="17" t="str">
        <x:v>PASS</x:v>
      </x:c>
      <x:c r="J263" s="17" t="str">
        <x:v>PASS</x:v>
      </x:c>
      <x:c r="K263" s="17" t="str">
        <x:v>PASS</x:v>
      </x:c>
      <x:c r="L263" s="17" t="str">
        <x:v>PASS</x:v>
      </x:c>
      <x:c r="M263" s="17" t="str">
        <x:v>PASS</x:v>
      </x:c>
      <x:c r="N263" s="17" t="str">
        <x:v>PASS</x:v>
      </x:c>
      <x:c r="O263" s="17"/>
      <x:c r="P263" s="17" t="str">
        <x:v>PC1.5 PC15-PHM-008/009: dispense/release transition is attested and retained with manifest/destination; dispense timestamp remains part of release record.</x:v>
      </x:c>
      <x:c r="Q263" s="17"/>
      <x:c r="R263" s="17" t="str">
        <x:v>AI developer / engineering</x:v>
      </x:c>
    </x:row>
    <x:row r="264">
      <x:c r="A264" s="17" t="str">
        <x:v>P1</x:v>
      </x:c>
      <x:c r="B264" s="17" t="str">
        <x:v>MAR-001</x:v>
      </x:c>
      <x:c r="C264" s="17" t="str">
        <x:v>Order reference</x:v>
      </x:c>
      <x:c r="D264" s="17" t="str">
        <x:v>Administration (MAR)</x:v>
      </x:c>
      <x:c r="E264" s="17" t="str">
        <x:v>SELECTED</x:v>
      </x:c>
      <x:c r="F264" s="17" t="str">
        <x:v>Enterer: Day Care / Infusion Nurse | Verifier: Independent chairside verifier / authorised nurse</x:v>
      </x:c>
      <x:c r="G264" s="17" t="str">
        <x:v>Medical Oncology; Pharmacy; toxicity; cumulative-dose ledger; patient summary</x:v>
      </x:c>
      <x:c r="H264" s="17" t="str">
        <x:v>Must be current/non-superseded. Governed value set; no free-text substitution except an explicit Other pathway.</x:v>
      </x:c>
      <x:c r="I264" s="17" t="str">
        <x:v>PASS</x:v>
      </x:c>
      <x:c r="J264" s="17" t="str">
        <x:v>PASS</x:v>
      </x:c>
      <x:c r="K264" s="17" t="str">
        <x:v>PASS</x:v>
      </x:c>
      <x:c r="L264" s="17" t="str">
        <x:v>PASS</x:v>
      </x:c>
      <x:c r="M264" s="17" t="str">
        <x:v>PASS</x:v>
      </x:c>
      <x:c r="N264" s="17" t="str">
        <x:v>PASS</x:v>
      </x:c>
      <x:c r="O264" s="17"/>
      <x:c r="P264" s="17" t="str">
        <x:v>PC1.5 PC15-MAR-001..016: infusion episode is created from current non-superseded signed order; inherited PC1.4 stale-order checks block obsolete orders.</x:v>
      </x:c>
      <x:c r="Q264" s="17"/>
      <x:c r="R264" s="17" t="str">
        <x:v>AI developer / engineering</x:v>
      </x:c>
    </x:row>
    <x:row r="265">
      <x:c r="A265" s="17" t="str">
        <x:v>P1</x:v>
      </x:c>
      <x:c r="B265" s="17" t="str">
        <x:v>MAR-002</x:v>
      </x:c>
      <x:c r="C265" s="17" t="str">
        <x:v>Drug sequence</x:v>
      </x:c>
      <x:c r="D265" s="17" t="str">
        <x:v>Administration (MAR)</x:v>
      </x:c>
      <x:c r="E265" s="17" t="str">
        <x:v>TEMPLATED</x:v>
      </x:c>
      <x:c r="F265" s="17" t="str">
        <x:v>Enterer: Day Care / Infusion Nurse | Verifier: Independent chairside verifier / authorised nurse</x:v>
      </x:c>
      <x:c r="G265" s="17" t="str">
        <x:v>Medical Oncology; Pharmacy; toxicity; cumulative-dose ledger; patient summary</x:v>
      </x:c>
      <x:c r="H265" s="17" t="str">
        <x:v>Administration follows order sequence unless authorised variance.</x:v>
      </x:c>
      <x:c r="I265" s="17" t="str">
        <x:v>PASS</x:v>
      </x:c>
      <x:c r="J265" s="17" t="str">
        <x:v>PASS</x:v>
      </x:c>
      <x:c r="K265" s="17" t="str">
        <x:v>PASS</x:v>
      </x:c>
      <x:c r="L265" s="17" t="str">
        <x:v>PASS</x:v>
      </x:c>
      <x:c r="M265" s="17" t="str">
        <x:v>PASS</x:v>
      </x:c>
      <x:c r="N265" s="17" t="str">
        <x:v>PASS</x:v>
      </x:c>
      <x:c r="O265" s="17"/>
      <x:c r="P265" s="17" t="str">
        <x:v>PC1.5 PC15-MAR-003..013: administration proceeds item-by-item against signed order sequence.</x:v>
      </x:c>
      <x:c r="Q265" s="17"/>
      <x:c r="R265" s="17" t="str">
        <x:v>AI developer / engineering</x:v>
      </x:c>
    </x:row>
    <x:row r="266">
      <x:c r="A266" s="17" t="str">
        <x:v>P1</x:v>
      </x:c>
      <x:c r="B266" s="17" t="str">
        <x:v>MAR-003</x:v>
      </x:c>
      <x:c r="C266" s="17" t="str">
        <x:v>Ordered dose reference</x:v>
      </x:c>
      <x:c r="D266" s="17" t="str">
        <x:v>Administration (MAR)</x:v>
      </x:c>
      <x:c r="E266" s="17" t="str">
        <x:v>TRANSCRIBED</x:v>
      </x:c>
      <x:c r="F266" s="17" t="str">
        <x:v>Enterer: Day Care / Infusion Nurse | Verifier: Independent chairside verifier / authorised nurse</x:v>
      </x:c>
      <x:c r="G266" s="17" t="str">
        <x:v>Medical Oncology; Pharmacy; toxicity; cumulative-dose ledger; patient summary</x:v>
      </x:c>
      <x:c r="H266" s="17" t="str">
        <x:v>Cannot be edited in MAR.</x:v>
      </x:c>
      <x:c r="I266" s="17" t="str">
        <x:v>PASS</x:v>
      </x:c>
      <x:c r="J266" s="17" t="str">
        <x:v>PASS</x:v>
      </x:c>
      <x:c r="K266" s="17" t="str">
        <x:v>PASS</x:v>
      </x:c>
      <x:c r="L266" s="17" t="str">
        <x:v>PASS</x:v>
      </x:c>
      <x:c r="M266" s="17" t="str">
        <x:v>PASS</x:v>
      </x:c>
      <x:c r="N266" s="17" t="str">
        <x:v>PASS</x:v>
      </x:c>
      <x:c r="O266" s="17"/>
      <x:c r="P266" s="17" t="str">
        <x:v>PC1.5 administration records carry read-only signed ordered dose reference for comparison to actual administered dose.</x:v>
      </x:c>
      <x:c r="Q266" s="17"/>
      <x:c r="R266" s="17" t="str">
        <x:v>AI developer / engineering</x:v>
      </x:c>
    </x:row>
    <x:row r="267">
      <x:c r="A267" s="17" t="str">
        <x:v>P1</x:v>
      </x:c>
      <x:c r="B267" s="17" t="str">
        <x:v>MAR-004</x:v>
      </x:c>
      <x:c r="C267" s="17" t="str">
        <x:v>Actual administered dose</x:v>
      </x:c>
      <x:c r="D267" s="17" t="str">
        <x:v>Administration (MAR)</x:v>
      </x:c>
      <x:c r="E267" s="17" t="str">
        <x:v>MEASURED</x:v>
      </x:c>
      <x:c r="F267" s="17" t="str">
        <x:v>Enterer: Day Care / Infusion Nurse | Verifier: Independent chairside verifier / authorised nurse</x:v>
      </x:c>
      <x:c r="G267" s="17" t="str">
        <x:v>Medical Oncology; Pharmacy; toxicity; cumulative-dose ledger; patient summary</x:v>
      </x:c>
      <x:c r="H267" s="17" t="str">
        <x:v>Must not exceed prepared/released amount; variance requires documentation. Timestamp and measured-by/source required.</x:v>
      </x:c>
      <x:c r="I267" s="17" t="str">
        <x:v>PASS</x:v>
      </x:c>
      <x:c r="J267" s="17" t="str">
        <x:v>PASS</x:v>
      </x:c>
      <x:c r="K267" s="17" t="str">
        <x:v>PASS</x:v>
      </x:c>
      <x:c r="L267" s="17" t="str">
        <x:v>PASS</x:v>
      </x:c>
      <x:c r="M267" s="17" t="str">
        <x:v>PASS</x:v>
      </x:c>
      <x:c r="N267" s="17" t="str">
        <x:v>PASS</x:v>
      </x:c>
      <x:c r="O267" s="17" t="str">
        <x:v>CONFORMS</x:v>
      </x:c>
      <x:c r="P267" s="17" t="str">
        <x:v>PC1.5 PC15-MAR-003..013/016: actual administered dose and explicit unit are recorded; partial actual dose is retained and becomes the cumulative-dose ledger exposure, not the ordered dose.</x:v>
      </x:c>
      <x:c r="Q267" s="17"/>
      <x:c r="R267" s="17" t="str">
        <x:v>AI developer / engineering</x:v>
      </x:c>
    </x:row>
    <x:row r="268">
      <x:c r="A268" s="17" t="str">
        <x:v>P1</x:v>
      </x:c>
      <x:c r="B268" s="17" t="str">
        <x:v>MAR-005</x:v>
      </x:c>
      <x:c r="C268" s="17" t="str">
        <x:v>Route administered</x:v>
      </x:c>
      <x:c r="D268" s="17" t="str">
        <x:v>Administration (MAR)</x:v>
      </x:c>
      <x:c r="E268" s="17" t="str">
        <x:v>SELECTED</x:v>
      </x:c>
      <x:c r="F268" s="17" t="str">
        <x:v>Enterer: Day Care / Infusion Nurse | Verifier: Independent chairside verifier / authorised nurse</x:v>
      </x:c>
      <x:c r="G268" s="17" t="str">
        <x:v>Medical Oncology; Pharmacy; toxicity; cumulative-dose ledger; patient summary</x:v>
      </x:c>
      <x:c r="H268" s="17" t="str">
        <x:v>Must match order unless authorised variance. Governed value set; no free-text substitution except an explicit Other pathway.</x:v>
      </x:c>
      <x:c r="I268" s="17" t="str">
        <x:v>PASS</x:v>
      </x:c>
      <x:c r="J268" s="17" t="str">
        <x:v>PASS</x:v>
      </x:c>
      <x:c r="K268" s="17" t="str">
        <x:v>PASS</x:v>
      </x:c>
      <x:c r="L268" s="17" t="str">
        <x:v>PASS</x:v>
      </x:c>
      <x:c r="M268" s="17" t="str">
        <x:v>PASS</x:v>
      </x:c>
      <x:c r="N268" s="17" t="str">
        <x:v>PASS</x:v>
      </x:c>
      <x:c r="O268" s="17"/>
      <x:c r="P268" s="17" t="str">
        <x:v>PC1.5 signed order route is carried into MAR and used in administration checks.</x:v>
      </x:c>
      <x:c r="Q268" s="17"/>
      <x:c r="R268" s="17" t="str">
        <x:v>AI developer / engineering</x:v>
      </x:c>
    </x:row>
    <x:row r="269">
      <x:c r="A269" s="17" t="str">
        <x:v>P2</x:v>
      </x:c>
      <x:c r="B269" s="17" t="str">
        <x:v>MAR-006</x:v>
      </x:c>
      <x:c r="C269" s="17" t="str">
        <x:v>Access type</x:v>
      </x:c>
      <x:c r="D269" s="17" t="str">
        <x:v>Administration (MAR)</x:v>
      </x:c>
      <x:c r="E269" s="17" t="str">
        <x:v>SELECTED</x:v>
      </x:c>
      <x:c r="F269" s="17" t="str">
        <x:v>Enterer: Day Care / Infusion Nurse | Verifier: Independent chairside verifier / authorised nurse</x:v>
      </x:c>
      <x:c r="G269" s="17" t="str">
        <x:v>Medical Oncology; Pharmacy; toxicity; cumulative-dose ledger; patient summary</x:v>
      </x:c>
      <x:c r="H269" s="17" t="str">
        <x:v>Governed values. Governed value set; no free-text substitution except an explicit Other pathway.</x:v>
      </x:c>
      <x:c r="I269" s="17" t="str">
        <x:v>PASS</x:v>
      </x:c>
      <x:c r="J269" s="17" t="str">
        <x:v>PASS</x:v>
      </x:c>
      <x:c r="K269" s="17" t="str">
        <x:v>PASS</x:v>
      </x:c>
      <x:c r="L269" s="17"/>
      <x:c r="M269" s="17" t="str">
        <x:v>PASS</x:v>
      </x:c>
      <x:c r="N269" s="17" t="str">
        <x:v>PASS</x:v>
      </x:c>
      <x:c r="O269" s="17"/>
      <x:c r="P269" s="17" t="str">
        <x:v>PC1.5 PC15-MAR-001/002: free-text vascular access is rejected; structured governed access type is required.</x:v>
      </x:c>
      <x:c r="Q269" s="17"/>
      <x:c r="R269" s="17" t="str">
        <x:v>AI developer / engineering</x:v>
      </x:c>
    </x:row>
    <x:row r="270">
      <x:c r="A270" s="17" t="str">
        <x:v>P2</x:v>
      </x:c>
      <x:c r="B270" s="17" t="str">
        <x:v>MAR-007</x:v>
      </x:c>
      <x:c r="C270" s="17" t="str">
        <x:v>Access site</x:v>
      </x:c>
      <x:c r="D270" s="17" t="str">
        <x:v>Administration (MAR)</x:v>
      </x:c>
      <x:c r="E270" s="17" t="str">
        <x:v>SELECTED</x:v>
      </x:c>
      <x:c r="F270" s="17" t="str">
        <x:v>Enterer: Day Care / Infusion Nurse | Verifier: Independent chairside verifier / authorised nurse</x:v>
      </x:c>
      <x:c r="G270" s="17" t="str">
        <x:v>Medical Oncology; Pharmacy; toxicity; cumulative-dose ledger; patient summary</x:v>
      </x:c>
      <x:c r="H270" s="17" t="str">
        <x:v>If Other, site detail required. Governed value set; no free-text substitution except an explicit Other pathway.</x:v>
      </x:c>
      <x:c r="I270" s="17" t="str">
        <x:v>PASS</x:v>
      </x:c>
      <x:c r="J270" s="17" t="str">
        <x:v>PASS</x:v>
      </x:c>
      <x:c r="K270" s="17" t="str">
        <x:v>PASS</x:v>
      </x:c>
      <x:c r="L270" s="17"/>
      <x:c r="M270" s="17" t="str">
        <x:v>PASS</x:v>
      </x:c>
      <x:c r="N270" s="17" t="str">
        <x:v>PASS</x:v>
      </x:c>
      <x:c r="O270" s="17"/>
      <x:c r="P270" s="17" t="str">
        <x:v>PC1.5 PC15-MAR-002: structured access site is recorded with access type/detail.</x:v>
      </x:c>
      <x:c r="Q270" s="17"/>
      <x:c r="R270" s="17" t="str">
        <x:v>AI developer / engineering</x:v>
      </x:c>
    </x:row>
    <x:row r="271">
      <x:c r="A271" s="17" t="str">
        <x:v>P1</x:v>
      </x:c>
      <x:c r="B271" s="17" t="str">
        <x:v>MAR-008</x:v>
      </x:c>
      <x:c r="C271" s="17" t="str">
        <x:v>Administration rate</x:v>
      </x:c>
      <x:c r="D271" s="17" t="str">
        <x:v>Administration (MAR)</x:v>
      </x:c>
      <x:c r="E271" s="17" t="str">
        <x:v>MEASURED</x:v>
      </x:c>
      <x:c r="F271" s="17" t="str">
        <x:v>Enterer: Day Care / Infusion Nurse | Verifier: Independent chairside verifier / authorised nurse</x:v>
      </x:c>
      <x:c r="G271" s="17" t="str">
        <x:v>Medical Oncology; Pharmacy; toxicity; cumulative-dose ledger; patient summary</x:v>
      </x:c>
      <x:c r="H271" s="17" t="str">
        <x:v>Compare with order; changes require reason. Timestamp and measured-by/source required.</x:v>
      </x:c>
      <x:c r="I271" s="17" t="str">
        <x:v>PASS</x:v>
      </x:c>
      <x:c r="J271" s="17" t="str">
        <x:v>PASS</x:v>
      </x:c>
      <x:c r="K271" s="17" t="str">
        <x:v>PASS</x:v>
      </x:c>
      <x:c r="L271" s="17" t="str">
        <x:v>PASS</x:v>
      </x:c>
      <x:c r="M271" s="17" t="str">
        <x:v>PASS</x:v>
      </x:c>
      <x:c r="N271" s="17" t="str">
        <x:v>PASS</x:v>
      </x:c>
      <x:c r="O271" s="17" t="str">
        <x:v>CONFORMS</x:v>
      </x:c>
      <x:c r="P271" s="17" t="str">
        <x:v>PC1.5 PC15-MAR-003..013: IV administrations record actual_rate with explicit mL/h unit and compare against signed order administration parameters.</x:v>
      </x:c>
      <x:c r="Q271" s="17"/>
      <x:c r="R271" s="17" t="str">
        <x:v>AI developer / engineering</x:v>
      </x:c>
    </x:row>
    <x:row r="272">
      <x:c r="A272" s="17" t="str">
        <x:v>P1</x:v>
      </x:c>
      <x:c r="B272" s="17" t="str">
        <x:v>MAR-009</x:v>
      </x:c>
      <x:c r="C272" s="17" t="str">
        <x:v>Start time</x:v>
      </x:c>
      <x:c r="D272" s="17" t="str">
        <x:v>Administration (MAR)</x:v>
      </x:c>
      <x:c r="E272" s="17" t="str">
        <x:v>ATTESTED</x:v>
      </x:c>
      <x:c r="F272" s="17" t="str">
        <x:v>Enterer: Day Care / Infusion Nurse | Verifier: Independent chairside verifier / authorised nurse</x:v>
      </x:c>
      <x:c r="G272" s="17" t="str">
        <x:v>Medical Oncology; Pharmacy; toxicity; cumulative-dose ledger; patient summary</x:v>
      </x:c>
      <x:c r="H272" s="17" t="str">
        <x:v>Cannot precede pharmacy release/readiness clearance.</x:v>
      </x:c>
      <x:c r="I272" s="17" t="str">
        <x:v>PASS</x:v>
      </x:c>
      <x:c r="J272" s="17" t="str">
        <x:v>PASS</x:v>
      </x:c>
      <x:c r="K272" s="17" t="str">
        <x:v>PASS</x:v>
      </x:c>
      <x:c r="L272" s="17"/>
      <x:c r="M272" s="17" t="str">
        <x:v>PASS</x:v>
      </x:c>
      <x:c r="N272" s="17" t="str">
        <x:v>PASS</x:v>
      </x:c>
      <x:c r="O272" s="17"/>
      <x:c r="P272" s="17" t="str">
        <x:v>PC1.5 administration records require/retain actual start time per medication.</x:v>
      </x:c>
      <x:c r="Q272" s="17"/>
      <x:c r="R272" s="17" t="str">
        <x:v>AI developer / engineering</x:v>
      </x:c>
    </x:row>
    <x:row r="273">
      <x:c r="A273" s="17" t="str">
        <x:v>P2</x:v>
      </x:c>
      <x:c r="B273" s="17" t="str">
        <x:v>MAR-010</x:v>
      </x:c>
      <x:c r="C273" s="17" t="str">
        <x:v>End time</x:v>
      </x:c>
      <x:c r="D273" s="17" t="str">
        <x:v>Administration (MAR)</x:v>
      </x:c>
      <x:c r="E273" s="17" t="str">
        <x:v>ATTESTED</x:v>
      </x:c>
      <x:c r="F273" s="17" t="str">
        <x:v>Enterer: Day Care / Infusion Nurse | Verifier: Independent chairside verifier / authorised nurse</x:v>
      </x:c>
      <x:c r="G273" s="17" t="str">
        <x:v>Medical Oncology; Pharmacy; toxicity; cumulative-dose ledger; patient summary</x:v>
      </x:c>
      <x:c r="H273" s="17" t="str">
        <x:v>Must be ≥ start time.</x:v>
      </x:c>
      <x:c r="I273" s="17" t="str">
        <x:v>PASS</x:v>
      </x:c>
      <x:c r="J273" s="17" t="str">
        <x:v>PASS</x:v>
      </x:c>
      <x:c r="K273" s="17" t="str">
        <x:v>PASS</x:v>
      </x:c>
      <x:c r="L273" s="17"/>
      <x:c r="M273" s="17" t="str">
        <x:v>PASS</x:v>
      </x:c>
      <x:c r="N273" s="17" t="str">
        <x:v>PASS</x:v>
      </x:c>
      <x:c r="O273" s="17"/>
      <x:c r="P273" s="17" t="str">
        <x:v>PC1.5 administration records require/retain end time per medication.</x:v>
      </x:c>
      <x:c r="Q273" s="17"/>
      <x:c r="R273" s="17" t="str">
        <x:v>AI developer / engineering</x:v>
      </x:c>
    </x:row>
    <x:row r="274">
      <x:c r="A274" s="17" t="str">
        <x:v>P1</x:v>
      </x:c>
      <x:c r="B274" s="17" t="str">
        <x:v>MAR-011</x:v>
      </x:c>
      <x:c r="C274" s="17" t="str">
        <x:v>Administering nurse</x:v>
      </x:c>
      <x:c r="D274" s="17" t="str">
        <x:v>Administration (MAR)</x:v>
      </x:c>
      <x:c r="E274" s="17" t="str">
        <x:v>ATTESTED</x:v>
      </x:c>
      <x:c r="F274" s="17" t="str">
        <x:v>Enterer: Day Care / Infusion Nurse | Verifier: Independent chairside verifier / authorised nurse</x:v>
      </x:c>
      <x:c r="G274" s="17" t="str">
        <x:v>Medical Oncology; Pharmacy; toxicity; cumulative-dose ledger; patient summary</x:v>
      </x:c>
      <x:c r="H274" s="17" t="str">
        <x:v>Administration privilege required.</x:v>
      </x:c>
      <x:c r="I274" s="17" t="str">
        <x:v>PASS</x:v>
      </x:c>
      <x:c r="J274" s="17" t="str">
        <x:v>PASS</x:v>
      </x:c>
      <x:c r="K274" s="17" t="str">
        <x:v>PASS</x:v>
      </x:c>
      <x:c r="L274" s="17"/>
      <x:c r="M274" s="17" t="str">
        <x:v>PASS</x:v>
      </x:c>
      <x:c r="N274" s="17" t="str">
        <x:v>PASS</x:v>
      </x:c>
      <x:c r="O274" s="17"/>
      <x:c r="P274" s="17" t="str">
        <x:v>PC1.5 Day Care action is authenticated to the administering nursing role and retained in administration/audit lineage.</x:v>
      </x:c>
      <x:c r="Q274" s="17"/>
      <x:c r="R274" s="17" t="str">
        <x:v>AI developer / engineering</x:v>
      </x:c>
    </x:row>
    <x:row r="275">
      <x:c r="A275" s="17" t="str">
        <x:v>P1</x:v>
      </x:c>
      <x:c r="B275" s="17" t="str">
        <x:v>MAR-012</x:v>
      </x:c>
      <x:c r="C275" s="17" t="str">
        <x:v>Chairside verification</x:v>
      </x:c>
      <x:c r="D275" s="17" t="str">
        <x:v>Administration (MAR)</x:v>
      </x:c>
      <x:c r="E275" s="17" t="str">
        <x:v>ATTESTED</x:v>
      </x:c>
      <x:c r="F275" s="17" t="str">
        <x:v>Enterer: Day Care / Infusion Nurse | Verifier: Independent chairside verifier / authorised nurse</x:v>
      </x:c>
      <x:c r="G275" s="17" t="str">
        <x:v>Medical Oncology; Pharmacy; toxicity; cumulative-dose ledger; patient summary</x:v>
      </x:c>
      <x:c r="H275" s="17" t="str">
        <x:v>All required checks completed before start.</x:v>
      </x:c>
      <x:c r="I275" s="17" t="str">
        <x:v>PASS</x:v>
      </x:c>
      <x:c r="J275" s="17" t="str">
        <x:v>PASS</x:v>
      </x:c>
      <x:c r="K275" s="17" t="str">
        <x:v>PASS</x:v>
      </x:c>
      <x:c r="L275" s="17" t="str">
        <x:v>PASS</x:v>
      </x:c>
      <x:c r="M275" s="17" t="str">
        <x:v>PASS</x:v>
      </x:c>
      <x:c r="N275" s="17" t="str">
        <x:v>PASS</x:v>
      </x:c>
      <x:c r="O275" s="17" t="str">
        <x:v>CONFORMS</x:v>
      </x:c>
      <x:c r="P275" s="17" t="str">
        <x:v>PC1.5 PC15-MAR-004..006: antineoplastic/targeted administration is blocked without chairside verification; required checks include drug, dose, volume/diluent, route, rate, expiry, integrity, sequence and pump settings.</x:v>
      </x:c>
      <x:c r="Q275" s="17"/>
      <x:c r="R275" s="17" t="str">
        <x:v>AI developer / engineering</x:v>
      </x:c>
    </x:row>
    <x:row r="276">
      <x:c r="A276" s="17" t="str">
        <x:v>P1</x:v>
      </x:c>
      <x:c r="B276" s="17" t="str">
        <x:v>MAR-013</x:v>
      </x:c>
      <x:c r="C276" s="17" t="str">
        <x:v>Chairside verifier</x:v>
      </x:c>
      <x:c r="D276" s="17" t="str">
        <x:v>Administration (MAR)</x:v>
      </x:c>
      <x:c r="E276" s="17" t="str">
        <x:v>ATTESTED</x:v>
      </x:c>
      <x:c r="F276" s="17" t="str">
        <x:v>Enterer: Day Care / Infusion Nurse | Verifier: Independent chairside verifier / authorised nurse</x:v>
      </x:c>
      <x:c r="G276" s="17" t="str">
        <x:v>Medical Oncology; Pharmacy; toxicity; cumulative-dose ledger; patient summary</x:v>
      </x:c>
      <x:c r="H276" s="17" t="str">
        <x:v>NEEDS CCA DECISION — which therapies require independent verifier.</x:v>
      </x:c>
      <x:c r="I276" s="17" t="str">
        <x:v>PASS</x:v>
      </x:c>
      <x:c r="J276" s="17" t="str">
        <x:v>PASS</x:v>
      </x:c>
      <x:c r="K276" s="17" t="str">
        <x:v>PASS</x:v>
      </x:c>
      <x:c r="L276" s="17" t="str">
        <x:v>PASS</x:v>
      </x:c>
      <x:c r="M276" s="17" t="str">
        <x:v>PASS</x:v>
      </x:c>
      <x:c r="N276" s="17" t="str">
        <x:v>PASS</x:v>
      </x:c>
      <x:c r="O276" s="17" t="str">
        <x:v>CONFORMS</x:v>
      </x:c>
      <x:c r="P276" s="17" t="str">
        <x:v>PC1.5 PC15-MAR-005/006: the same nurse cannot satisfy the independent chairside verifier field; separately named independent Oncology RN is required.</x:v>
      </x:c>
      <x:c r="Q276" s="17"/>
      <x:c r="R276" s="17" t="str">
        <x:v>AI developer / engineering</x:v>
      </x:c>
    </x:row>
    <x:row r="277">
      <x:c r="A277" s="17" t="str">
        <x:v>P1</x:v>
      </x:c>
      <x:c r="B277" s="17" t="str">
        <x:v>MAR-014</x:v>
      </x:c>
      <x:c r="C277" s="17" t="str">
        <x:v>Completion status</x:v>
      </x:c>
      <x:c r="D277" s="17" t="str">
        <x:v>Administration (MAR)</x:v>
      </x:c>
      <x:c r="E277" s="17" t="str">
        <x:v>SELECTED</x:v>
      </x:c>
      <x:c r="F277" s="17" t="str">
        <x:v>Enterer: Day Care / Infusion Nurse | Verifier: Independent chairside verifier / authorised nurse</x:v>
      </x:c>
      <x:c r="G277" s="17" t="str">
        <x:v>Medical Oncology; Pharmacy; toxicity; cumulative-dose ledger; patient summary</x:v>
      </x:c>
      <x:c r="H277" s="17" t="str">
        <x:v>Partial/not administered/stopped requires reason. Governed value set; no free-text substitution except an explicit Other pathway.</x:v>
      </x:c>
      <x:c r="I277" s="17" t="str">
        <x:v>PASS</x:v>
      </x:c>
      <x:c r="J277" s="17" t="str">
        <x:v>PASS</x:v>
      </x:c>
      <x:c r="K277" s="17" t="str">
        <x:v>PASS</x:v>
      </x:c>
      <x:c r="L277" s="17" t="str">
        <x:v>PASS</x:v>
      </x:c>
      <x:c r="M277" s="17" t="str">
        <x:v>PASS</x:v>
      </x:c>
      <x:c r="N277" s="17" t="str">
        <x:v>PASS</x:v>
      </x:c>
      <x:c r="O277" s="17"/>
      <x:c r="P277" s="17" t="str">
        <x:v>PC1.5 PC15-MAR-003..013: completion status records Administered or Partially Administered and is part of actual exposure calculation.</x:v>
      </x:c>
      <x:c r="Q277" s="17"/>
      <x:c r="R277" s="17" t="str">
        <x:v>AI developer / engineering</x:v>
      </x:c>
    </x:row>
    <x:row r="278">
      <x:c r="A278" s="17" t="str">
        <x:v>P1</x:v>
      </x:c>
      <x:c r="B278" s="17" t="str">
        <x:v>MAR-015</x:v>
      </x:c>
      <x:c r="C278" s="17" t="str">
        <x:v>Administration variance</x:v>
      </x:c>
      <x:c r="D278" s="17" t="str">
        <x:v>Administration (MAR)</x:v>
      </x:c>
      <x:c r="E278" s="17" t="str">
        <x:v>SELECTED</x:v>
      </x:c>
      <x:c r="F278" s="17" t="str">
        <x:v>Enterer: Day Care / Infusion Nurse | Verifier: Independent chairside verifier / authorised nurse</x:v>
      </x:c>
      <x:c r="G278" s="17" t="str">
        <x:v>Medical Oncology; Pharmacy; toxicity; cumulative-dose ledger; patient summary</x:v>
      </x:c>
      <x:c r="H278" s="17" t="str">
        <x:v>Any non-None variance requires reason and linked authorisation if clinically material. Governed value set; no free-text substitution except an explicit Other pathway.</x:v>
      </x:c>
      <x:c r="I278" s="17" t="str">
        <x:v>PASS</x:v>
      </x:c>
      <x:c r="J278" s="17" t="str">
        <x:v>PASS</x:v>
      </x:c>
      <x:c r="K278" s="17" t="str">
        <x:v>PASS</x:v>
      </x:c>
      <x:c r="L278" s="17"/>
      <x:c r="M278" s="17" t="str">
        <x:v>PASS</x:v>
      </x:c>
      <x:c r="N278" s="17" t="str">
        <x:v>PASS</x:v>
      </x:c>
      <x:c r="O278" s="17"/>
      <x:c r="P278" s="17" t="str">
        <x:v>PC1.5 PC15-MAR-007/008: dose variance/partial administration is explicitly represented and blocked until a reason code is supplied.</x:v>
      </x:c>
      <x:c r="Q278" s="17"/>
      <x:c r="R278" s="17" t="str">
        <x:v>AI developer / engineering</x:v>
      </x:c>
    </x:row>
    <x:row r="279">
      <x:c r="A279" s="17" t="str">
        <x:v>P2</x:v>
      </x:c>
      <x:c r="B279" s="17" t="str">
        <x:v>MAR-016</x:v>
      </x:c>
      <x:c r="C279" s="17" t="str">
        <x:v>Variance reason</x:v>
      </x:c>
      <x:c r="D279" s="17" t="str">
        <x:v>Administration (MAR)</x:v>
      </x:c>
      <x:c r="E279" s="17" t="str">
        <x:v>SELECTED</x:v>
      </x:c>
      <x:c r="F279" s="17" t="str">
        <x:v>Enterer: Day Care / Infusion Nurse | Verifier: Independent chairside verifier / authorised nurse</x:v>
      </x:c>
      <x:c r="G279" s="17" t="str">
        <x:v>Medical Oncology; Pharmacy; toxicity; cumulative-dose ledger; patient summary</x:v>
      </x:c>
      <x:c r="H279" s="17" t="str">
        <x:v>If Other, comment required. Governed value set; no free-text substitution except an explicit Other pathway.</x:v>
      </x:c>
      <x:c r="I279" s="17" t="str">
        <x:v>PASS</x:v>
      </x:c>
      <x:c r="J279" s="17" t="str">
        <x:v>PASS</x:v>
      </x:c>
      <x:c r="K279" s="17" t="str">
        <x:v>PASS</x:v>
      </x:c>
      <x:c r="L279" s="17"/>
      <x:c r="M279" s="17" t="str">
        <x:v>PASS</x:v>
      </x:c>
      <x:c r="N279" s="17" t="str">
        <x:v>PASS</x:v>
      </x:c>
      <x:c r="O279" s="17"/>
      <x:c r="P279" s="17" t="str">
        <x:v>PC1.5 PC15-MAR-007/008: governed variance reason code is mandatory for the variance path; 'Clinician instruction' accepted.</x:v>
      </x:c>
      <x:c r="Q279" s="17"/>
      <x:c r="R279" s="17" t="str">
        <x:v>AI developer / engineering</x:v>
      </x:c>
    </x:row>
    <x:row r="280">
      <x:c r="A280" s="17" t="str">
        <x:v>P2</x:v>
      </x:c>
      <x:c r="B280" s="17" t="str">
        <x:v>MAR-017</x:v>
      </x:c>
      <x:c r="C280" s="17" t="str">
        <x:v>Post-treatment systolic BP</x:v>
      </x:c>
      <x:c r="D280" s="17" t="str">
        <x:v>Administration (MAR)</x:v>
      </x:c>
      <x:c r="E280" s="17" t="str">
        <x:v>MEASURED</x:v>
      </x:c>
      <x:c r="F280" s="17" t="str">
        <x:v>Enterer: Day Care / Infusion Nurse | Verifier: Independent chairside verifier / authorised nurse</x:v>
      </x:c>
      <x:c r="G280" s="17" t="str">
        <x:v>Medical Oncology; Pharmacy; toxicity; cumulative-dose ledger; patient summary</x:v>
      </x:c>
      <x:c r="H280" s="17" t="str">
        <x:v>Plausibility 40–300 mmHg. Timestamp and measured-by/source required.</x:v>
      </x:c>
      <x:c r="I280" s="17" t="str">
        <x:v>PASS</x:v>
      </x:c>
      <x:c r="J280" s="17" t="str">
        <x:v>PASS</x:v>
      </x:c>
      <x:c r="K280" s="17" t="str">
        <x:v>PASS</x:v>
      </x:c>
      <x:c r="L280" s="17"/>
      <x:c r="M280" s="17" t="str">
        <x:v>PASS</x:v>
      </x:c>
      <x:c r="N280" s="17" t="str">
        <x:v>PASS</x:v>
      </x:c>
      <x:c r="O280" s="17"/>
      <x:c r="P280" s="17" t="str">
        <x:v>PC1.5 PC15-MAR-014/015: treatment-day completion is rejected when post-treatment vital units are missing; explicit units are required before closure.</x:v>
      </x:c>
      <x:c r="Q280" s="17"/>
      <x:c r="R280" s="17" t="str">
        <x:v>AI developer / engineering</x:v>
      </x:c>
    </x:row>
    <x:row r="281">
      <x:c r="A281" s="17" t="str">
        <x:v>P2</x:v>
      </x:c>
      <x:c r="B281" s="17" t="str">
        <x:v>MAR-018</x:v>
      </x:c>
      <x:c r="C281" s="17" t="str">
        <x:v>Post-treatment diastolic BP</x:v>
      </x:c>
      <x:c r="D281" s="17" t="str">
        <x:v>Administration (MAR)</x:v>
      </x:c>
      <x:c r="E281" s="17" t="str">
        <x:v>MEASURED</x:v>
      </x:c>
      <x:c r="F281" s="17" t="str">
        <x:v>Enterer: Day Care / Infusion Nurse | Verifier: Independent chairside verifier / authorised nurse</x:v>
      </x:c>
      <x:c r="G281" s="17" t="str">
        <x:v>Medical Oncology; Pharmacy; toxicity; cumulative-dose ledger; patient summary</x:v>
      </x:c>
      <x:c r="H281" s="17" t="str">
        <x:v>Plausibility 20–200 mmHg. Timestamp and measured-by/source required.</x:v>
      </x:c>
      <x:c r="I281" s="17" t="str">
        <x:v>PASS</x:v>
      </x:c>
      <x:c r="J281" s="17" t="str">
        <x:v>PASS</x:v>
      </x:c>
      <x:c r="K281" s="17" t="str">
        <x:v>PASS</x:v>
      </x:c>
      <x:c r="L281" s="17"/>
      <x:c r="M281" s="17" t="str">
        <x:v>PASS</x:v>
      </x:c>
      <x:c r="N281" s="17" t="str">
        <x:v>PASS</x:v>
      </x:c>
      <x:c r="O281" s="17"/>
      <x:c r="P281" s="17" t="str">
        <x:v>PC1.5 PC15-MAR-014/015: treatment-day completion is rejected when post-treatment vital units are missing; explicit units are required before closure.</x:v>
      </x:c>
      <x:c r="Q281" s="17"/>
      <x:c r="R281" s="17" t="str">
        <x:v>AI developer / engineering</x:v>
      </x:c>
    </x:row>
    <x:row r="282">
      <x:c r="A282" s="17" t="str">
        <x:v>P2</x:v>
      </x:c>
      <x:c r="B282" s="17" t="str">
        <x:v>MAR-019</x:v>
      </x:c>
      <x:c r="C282" s="17" t="str">
        <x:v>Post-treatment heart rate</x:v>
      </x:c>
      <x:c r="D282" s="17" t="str">
        <x:v>Administration (MAR)</x:v>
      </x:c>
      <x:c r="E282" s="17" t="str">
        <x:v>MEASURED</x:v>
      </x:c>
      <x:c r="F282" s="17" t="str">
        <x:v>Enterer: Day Care / Infusion Nurse | Verifier: Independent chairside verifier / authorised nurse</x:v>
      </x:c>
      <x:c r="G282" s="17" t="str">
        <x:v>Medical Oncology; Pharmacy; toxicity; cumulative-dose ledger; patient summary</x:v>
      </x:c>
      <x:c r="H282" s="17" t="str">
        <x:v>Plausibility 20–250/min. Timestamp and measured-by/source required.</x:v>
      </x:c>
      <x:c r="I282" s="17" t="str">
        <x:v>PASS</x:v>
      </x:c>
      <x:c r="J282" s="17" t="str">
        <x:v>PASS</x:v>
      </x:c>
      <x:c r="K282" s="17" t="str">
        <x:v>PASS</x:v>
      </x:c>
      <x:c r="L282" s="17"/>
      <x:c r="M282" s="17" t="str">
        <x:v>PASS</x:v>
      </x:c>
      <x:c r="N282" s="17" t="str">
        <x:v>PASS</x:v>
      </x:c>
      <x:c r="O282" s="17"/>
      <x:c r="P282" s="17" t="str">
        <x:v>PC1.5 PC15-MAR-014/015: treatment-day completion is rejected when post-treatment vital units are missing; explicit units are required before closure.</x:v>
      </x:c>
      <x:c r="Q282" s="17"/>
      <x:c r="R282" s="17" t="str">
        <x:v>AI developer / engineering</x:v>
      </x:c>
    </x:row>
    <x:row r="283">
      <x:c r="A283" s="17" t="str">
        <x:v>P2</x:v>
      </x:c>
      <x:c r="B283" s="17" t="str">
        <x:v>MAR-020</x:v>
      </x:c>
      <x:c r="C283" s="17" t="str">
        <x:v>Post-treatment SpO2</x:v>
      </x:c>
      <x:c r="D283" s="17" t="str">
        <x:v>Administration (MAR)</x:v>
      </x:c>
      <x:c r="E283" s="17" t="str">
        <x:v>MEASURED</x:v>
      </x:c>
      <x:c r="F283" s="17" t="str">
        <x:v>Enterer: Day Care / Infusion Nurse | Verifier: Independent chairside verifier / authorised nurse</x:v>
      </x:c>
      <x:c r="G283" s="17" t="str">
        <x:v>Medical Oncology; Pharmacy; toxicity; cumulative-dose ledger; patient summary</x:v>
      </x:c>
      <x:c r="H283" s="17" t="str">
        <x:v>0–100%. Timestamp and measured-by/source required.</x:v>
      </x:c>
      <x:c r="I283" s="17" t="str">
        <x:v>PASS</x:v>
      </x:c>
      <x:c r="J283" s="17" t="str">
        <x:v>PASS</x:v>
      </x:c>
      <x:c r="K283" s="17" t="str">
        <x:v>PASS</x:v>
      </x:c>
      <x:c r="L283" s="17"/>
      <x:c r="M283" s="17" t="str">
        <x:v>PASS</x:v>
      </x:c>
      <x:c r="N283" s="17" t="str">
        <x:v>PASS</x:v>
      </x:c>
      <x:c r="O283" s="17"/>
      <x:c r="P283" s="17" t="str">
        <x:v>PC1.5 PC15-MAR-014/015: treatment-day completion is rejected when post-treatment vital units are missing; explicit units are required before closure.</x:v>
      </x:c>
      <x:c r="Q283" s="17"/>
      <x:c r="R283" s="17" t="str">
        <x:v>AI developer / engineering</x:v>
      </x:c>
    </x:row>
    <x:row r="284">
      <x:c r="A284" s="17" t="str">
        <x:v>P2</x:v>
      </x:c>
      <x:c r="B284" s="17" t="str">
        <x:v>RXN-001</x:v>
      </x:c>
      <x:c r="C284" s="17" t="str">
        <x:v>Suspected drug</x:v>
      </x:c>
      <x:c r="D284" s="17" t="str">
        <x:v>Infusion Reaction</x:v>
      </x:c>
      <x:c r="E284" s="17" t="str">
        <x:v>SELECTED</x:v>
      </x:c>
      <x:c r="F284" s="17" t="str">
        <x:v>Enterer: Infusion Nurse / clinician | Verifier: Medical Oncologist / senior nurse</x:v>
      </x:c>
      <x:c r="G284" s="17" t="str">
        <x:v>Patient Summary; Toxicity Timeline; next-cycle Readiness; Dose Modification; Pharmacy; Day Care</x:v>
      </x:c>
      <x:c r="H284" s="17" t="str">
        <x:v>Must link to MAR/order. Governed value set; no free-text substitution except an explicit Other pathway.</x:v>
      </x:c>
      <x:c r="I284" s="17"/>
      <x:c r="J284" s="17"/>
      <x:c r="K284" s="17"/>
      <x:c r="L284" s="17"/>
      <x:c r="M284" s="17"/>
      <x:c r="N284" s="17"/>
      <x:c r="O284" s="17"/>
      <x:c r="P284" s="17"/>
      <x:c r="Q284" s="17"/>
      <x:c r="R284" s="17" t="str">
        <x:v>AI developer / engineering</x:v>
      </x:c>
    </x:row>
    <x:row r="285">
      <x:c r="A285" s="17" t="str">
        <x:v>P2</x:v>
      </x:c>
      <x:c r="B285" s="17" t="str">
        <x:v>RXN-002</x:v>
      </x:c>
      <x:c r="C285" s="17" t="str">
        <x:v>Drug sequence</x:v>
      </x:c>
      <x:c r="D285" s="17" t="str">
        <x:v>Infusion Reaction</x:v>
      </x:c>
      <x:c r="E285" s="17" t="str">
        <x:v>TRANSCRIBED</x:v>
      </x:c>
      <x:c r="F285" s="17" t="str">
        <x:v>Enterer: Infusion Nurse / clinician | Verifier: Medical Oncologist / senior nurse</x:v>
      </x:c>
      <x:c r="G285" s="17" t="str">
        <x:v>Patient Summary; Toxicity Timeline; next-cycle Readiness; Dose Modification; Pharmacy; Day Care</x:v>
      </x:c>
      <x:c r="H285" s="17" t="str">
        <x:v>Read-only link.</x:v>
      </x:c>
      <x:c r="I285" s="17"/>
      <x:c r="J285" s="17"/>
      <x:c r="K285" s="17"/>
      <x:c r="L285" s="17"/>
      <x:c r="M285" s="17"/>
      <x:c r="N285" s="17"/>
      <x:c r="O285" s="17"/>
      <x:c r="P285" s="17"/>
      <x:c r="Q285" s="17"/>
      <x:c r="R285" s="17" t="str">
        <x:v>AI developer / engineering</x:v>
      </x:c>
    </x:row>
    <x:row r="286">
      <x:c r="A286" s="17" t="str">
        <x:v>P2</x:v>
      </x:c>
      <x:c r="B286" s="17" t="str">
        <x:v>RXN-003</x:v>
      </x:c>
      <x:c r="C286" s="17" t="str">
        <x:v>Infusion start time</x:v>
      </x:c>
      <x:c r="D286" s="17" t="str">
        <x:v>Infusion Reaction</x:v>
      </x:c>
      <x:c r="E286" s="17" t="str">
        <x:v>TRANSCRIBED</x:v>
      </x:c>
      <x:c r="F286" s="17" t="str">
        <x:v>Enterer: Infusion Nurse / clinician | Verifier: Medical Oncologist / senior nurse</x:v>
      </x:c>
      <x:c r="G286" s="17" t="str">
        <x:v>Patient Summary; Toxicity Timeline; next-cycle Readiness; Dose Modification; Pharmacy; Day Care</x:v>
      </x:c>
      <x:c r="H286" s="17" t="str">
        <x:v>Read-only source link.</x:v>
      </x:c>
      <x:c r="I286" s="17"/>
      <x:c r="J286" s="17"/>
      <x:c r="K286" s="17"/>
      <x:c r="L286" s="17"/>
      <x:c r="M286" s="17"/>
      <x:c r="N286" s="17"/>
      <x:c r="O286" s="17"/>
      <x:c r="P286" s="17"/>
      <x:c r="Q286" s="17"/>
      <x:c r="R286" s="17" t="str">
        <x:v>AI developer / engineering</x:v>
      </x:c>
    </x:row>
    <x:row r="287">
      <x:c r="A287" s="17" t="str">
        <x:v>P2</x:v>
      </x:c>
      <x:c r="B287" s="17" t="str">
        <x:v>RXN-004</x:v>
      </x:c>
      <x:c r="C287" s="17" t="str">
        <x:v>Reaction time</x:v>
      </x:c>
      <x:c r="D287" s="17" t="str">
        <x:v>Infusion Reaction</x:v>
      </x:c>
      <x:c r="E287" s="17" t="str">
        <x:v>ATTESTED</x:v>
      </x:c>
      <x:c r="F287" s="17" t="str">
        <x:v>Enterer: Infusion Nurse / clinician | Verifier: Medical Oncologist / senior nurse</x:v>
      </x:c>
      <x:c r="G287" s="17" t="str">
        <x:v>Patient Summary; Toxicity Timeline; next-cycle Readiness; Dose Modification; Pharmacy; Day Care</x:v>
      </x:c>
      <x:c r="H287" s="17" t="str">
        <x:v>Must be ≥ infusion start.</x:v>
      </x:c>
      <x:c r="I287" s="17"/>
      <x:c r="J287" s="17"/>
      <x:c r="K287" s="17"/>
      <x:c r="L287" s="17"/>
      <x:c r="M287" s="17"/>
      <x:c r="N287" s="17"/>
      <x:c r="O287" s="17"/>
      <x:c r="P287" s="17"/>
      <x:c r="Q287" s="17"/>
      <x:c r="R287" s="17" t="str">
        <x:v>AI developer / engineering</x:v>
      </x:c>
    </x:row>
    <x:row r="288">
      <x:c r="A288" s="17" t="str">
        <x:v>P2</x:v>
      </x:c>
      <x:c r="B288" s="17" t="str">
        <x:v>RXN-005</x:v>
      </x:c>
      <x:c r="C288" s="17" t="str">
        <x:v>Symptoms</x:v>
      </x:c>
      <x:c r="D288" s="17" t="str">
        <x:v>Infusion Reaction</x:v>
      </x:c>
      <x:c r="E288" s="17" t="str">
        <x:v>SELECTED</x:v>
      </x:c>
      <x:c r="F288" s="17" t="str">
        <x:v>Enterer: Infusion Nurse / clinician | Verifier: Medical Oncologist / senior nurse</x:v>
      </x:c>
      <x:c r="G288" s="17" t="str">
        <x:v>Patient Summary; Toxicity Timeline; next-cycle Readiness; Dose Modification; Pharmacy; Day Care</x:v>
      </x:c>
      <x:c r="H288" s="17" t="str">
        <x:v>Multi-select; Other requires detail. Governed value set; no free-text substitution except an explicit Other pathway.</x:v>
      </x:c>
      <x:c r="I288" s="17"/>
      <x:c r="J288" s="17"/>
      <x:c r="K288" s="17"/>
      <x:c r="L288" s="17"/>
      <x:c r="M288" s="17"/>
      <x:c r="N288" s="17"/>
      <x:c r="O288" s="17"/>
      <x:c r="P288" s="17"/>
      <x:c r="Q288" s="17"/>
      <x:c r="R288" s="17" t="str">
        <x:v>AI developer / engineering</x:v>
      </x:c>
    </x:row>
    <x:row r="289">
      <x:c r="A289" s="17" t="str">
        <x:v>P2</x:v>
      </x:c>
      <x:c r="B289" s="17" t="str">
        <x:v>RXN-006</x:v>
      </x:c>
      <x:c r="C289" s="17" t="str">
        <x:v>Reaction severity</x:v>
      </x:c>
      <x:c r="D289" s="17" t="str">
        <x:v>Infusion Reaction</x:v>
      </x:c>
      <x:c r="E289" s="17" t="str">
        <x:v>SELECTED</x:v>
      </x:c>
      <x:c r="F289" s="17" t="str">
        <x:v>Enterer: Infusion Nurse / clinician | Verifier: Medical Oncologist / senior nurse</x:v>
      </x:c>
      <x:c r="G289" s="17" t="str">
        <x:v>Patient Summary; Toxicity Timeline; next-cycle Readiness; Dose Modification; Pharmacy; Day Care</x:v>
      </x:c>
      <x:c r="H289" s="17" t="str">
        <x:v>Does not replace CTCAE grade when applicable. Governed value set; no free-text substitution except an explicit Other pathway.</x:v>
      </x:c>
      <x:c r="I289" s="17"/>
      <x:c r="J289" s="17"/>
      <x:c r="K289" s="17"/>
      <x:c r="L289" s="17"/>
      <x:c r="M289" s="17"/>
      <x:c r="N289" s="17"/>
      <x:c r="O289" s="17"/>
      <x:c r="P289" s="17"/>
      <x:c r="Q289" s="17"/>
      <x:c r="R289" s="17" t="str">
        <x:v>AI developer / engineering</x:v>
      </x:c>
    </x:row>
    <x:row r="290">
      <x:c r="A290" s="17" t="str">
        <x:v>P3</x:v>
      </x:c>
      <x:c r="B290" s="17" t="str">
        <x:v>RXN-007</x:v>
      </x:c>
      <x:c r="C290" s="17" t="str">
        <x:v>CTCAE term</x:v>
      </x:c>
      <x:c r="D290" s="17" t="str">
        <x:v>Infusion Reaction</x:v>
      </x:c>
      <x:c r="E290" s="17" t="str">
        <x:v>SELECTED</x:v>
      </x:c>
      <x:c r="F290" s="17" t="str">
        <x:v>Enterer: Infusion Nurse / clinician | Verifier: Medical Oncologist / senior nurse</x:v>
      </x:c>
      <x:c r="G290" s="17" t="str">
        <x:v>Patient Summary; Toxicity Timeline; next-cycle Readiness; Dose Modification; Pharmacy; Day Care</x:v>
      </x:c>
      <x:c r="H290" s="17" t="str">
        <x:v>CTCAE version required. Governed value set; no free-text substitution except an explicit Other pathway.</x:v>
      </x:c>
      <x:c r="I290" s="17"/>
      <x:c r="J290" s="17"/>
      <x:c r="K290" s="17"/>
      <x:c r="L290" s="17"/>
      <x:c r="M290" s="17"/>
      <x:c r="N290" s="17"/>
      <x:c r="O290" s="17"/>
      <x:c r="P290" s="17"/>
      <x:c r="Q290" s="17"/>
      <x:c r="R290" s="17" t="str">
        <x:v>AI developer / engineering</x:v>
      </x:c>
    </x:row>
    <x:row r="291">
      <x:c r="A291" s="17" t="str">
        <x:v>P3</x:v>
      </x:c>
      <x:c r="B291" s="17" t="str">
        <x:v>RXN-008</x:v>
      </x:c>
      <x:c r="C291" s="17" t="str">
        <x:v>CTCAE grade</x:v>
      </x:c>
      <x:c r="D291" s="17" t="str">
        <x:v>Infusion Reaction</x:v>
      </x:c>
      <x:c r="E291" s="17" t="str">
        <x:v>SELECTED</x:v>
      </x:c>
      <x:c r="F291" s="17" t="str">
        <x:v>Enterer: Infusion Nurse / clinician | Verifier: Medical Oncologist / senior nurse</x:v>
      </x:c>
      <x:c r="G291" s="17" t="str">
        <x:v>Patient Summary; Toxicity Timeline; next-cycle Readiness; Dose Modification; Pharmacy; Day Care</x:v>
      </x:c>
      <x:c r="H291" s="17" t="str">
        <x:v>Must be valid for selected CTCAE version/term. Governed value set; no free-text substitution except an explicit Other pathway.</x:v>
      </x:c>
      <x:c r="I291" s="17"/>
      <x:c r="J291" s="17"/>
      <x:c r="K291" s="17"/>
      <x:c r="L291" s="17"/>
      <x:c r="M291" s="17"/>
      <x:c r="N291" s="17"/>
      <x:c r="O291" s="17"/>
      <x:c r="P291" s="17"/>
      <x:c r="Q291" s="17"/>
      <x:c r="R291" s="17" t="str">
        <x:v>AI developer / engineering</x:v>
      </x:c>
    </x:row>
    <x:row r="292">
      <x:c r="A292" s="17" t="str">
        <x:v>P3</x:v>
      </x:c>
      <x:c r="B292" s="17" t="str">
        <x:v>RXN-009</x:v>
      </x:c>
      <x:c r="C292" s="17" t="str">
        <x:v>Reaction systolic BP</x:v>
      </x:c>
      <x:c r="D292" s="17" t="str">
        <x:v>Infusion Reaction</x:v>
      </x:c>
      <x:c r="E292" s="17" t="str">
        <x:v>MEASURED</x:v>
      </x:c>
      <x:c r="F292" s="17" t="str">
        <x:v>Enterer: Infusion Nurse / clinician | Verifier: Medical Oncologist / senior nurse</x:v>
      </x:c>
      <x:c r="G292" s="17" t="str">
        <x:v>Patient Summary; Toxicity Timeline; next-cycle Readiness; Dose Modification; Pharmacy; Day Care</x:v>
      </x:c>
      <x:c r="H292" s="17" t="str">
        <x:v>Plausibility 40–300. Timestamp and measured-by/source required.</x:v>
      </x:c>
      <x:c r="I292" s="17"/>
      <x:c r="J292" s="17"/>
      <x:c r="K292" s="17"/>
      <x:c r="L292" s="17"/>
      <x:c r="M292" s="17"/>
      <x:c r="N292" s="17"/>
      <x:c r="O292" s="17"/>
      <x:c r="P292" s="17"/>
      <x:c r="Q292" s="17"/>
      <x:c r="R292" s="17" t="str">
        <x:v>AI developer / engineering</x:v>
      </x:c>
    </x:row>
    <x:row r="293">
      <x:c r="A293" s="17" t="str">
        <x:v>P3</x:v>
      </x:c>
      <x:c r="B293" s="17" t="str">
        <x:v>RXN-010</x:v>
      </x:c>
      <x:c r="C293" s="17" t="str">
        <x:v>Reaction diastolic BP</x:v>
      </x:c>
      <x:c r="D293" s="17" t="str">
        <x:v>Infusion Reaction</x:v>
      </x:c>
      <x:c r="E293" s="17" t="str">
        <x:v>MEASURED</x:v>
      </x:c>
      <x:c r="F293" s="17" t="str">
        <x:v>Enterer: Infusion Nurse / clinician | Verifier: Medical Oncologist / senior nurse</x:v>
      </x:c>
      <x:c r="G293" s="17" t="str">
        <x:v>Patient Summary; Toxicity Timeline; next-cycle Readiness; Dose Modification; Pharmacy; Day Care</x:v>
      </x:c>
      <x:c r="H293" s="17" t="str">
        <x:v>Plausibility 20–200. Timestamp and measured-by/source required.</x:v>
      </x:c>
      <x:c r="I293" s="17"/>
      <x:c r="J293" s="17"/>
      <x:c r="K293" s="17"/>
      <x:c r="L293" s="17"/>
      <x:c r="M293" s="17"/>
      <x:c r="N293" s="17"/>
      <x:c r="O293" s="17"/>
      <x:c r="P293" s="17"/>
      <x:c r="Q293" s="17"/>
      <x:c r="R293" s="17" t="str">
        <x:v>AI developer / engineering</x:v>
      </x:c>
    </x:row>
    <x:row r="294">
      <x:c r="A294" s="17" t="str">
        <x:v>P3</x:v>
      </x:c>
      <x:c r="B294" s="17" t="str">
        <x:v>RXN-011</x:v>
      </x:c>
      <x:c r="C294" s="17" t="str">
        <x:v>Reaction heart rate</x:v>
      </x:c>
      <x:c r="D294" s="17" t="str">
        <x:v>Infusion Reaction</x:v>
      </x:c>
      <x:c r="E294" s="17" t="str">
        <x:v>MEASURED</x:v>
      </x:c>
      <x:c r="F294" s="17" t="str">
        <x:v>Enterer: Infusion Nurse / clinician | Verifier: Medical Oncologist / senior nurse</x:v>
      </x:c>
      <x:c r="G294" s="17" t="str">
        <x:v>Patient Summary; Toxicity Timeline; next-cycle Readiness; Dose Modification; Pharmacy; Day Care</x:v>
      </x:c>
      <x:c r="H294" s="17" t="str">
        <x:v>Plausibility 20–250. Timestamp and measured-by/source required.</x:v>
      </x:c>
      <x:c r="I294" s="17"/>
      <x:c r="J294" s="17"/>
      <x:c r="K294" s="17"/>
      <x:c r="L294" s="17"/>
      <x:c r="M294" s="17"/>
      <x:c r="N294" s="17"/>
      <x:c r="O294" s="17"/>
      <x:c r="P294" s="17"/>
      <x:c r="Q294" s="17"/>
      <x:c r="R294" s="17" t="str">
        <x:v>AI developer / engineering</x:v>
      </x:c>
    </x:row>
    <x:row r="295">
      <x:c r="A295" s="17" t="str">
        <x:v>P3</x:v>
      </x:c>
      <x:c r="B295" s="17" t="str">
        <x:v>RXN-012</x:v>
      </x:c>
      <x:c r="C295" s="17" t="str">
        <x:v>Reaction SpO2</x:v>
      </x:c>
      <x:c r="D295" s="17" t="str">
        <x:v>Infusion Reaction</x:v>
      </x:c>
      <x:c r="E295" s="17" t="str">
        <x:v>MEASURED</x:v>
      </x:c>
      <x:c r="F295" s="17" t="str">
        <x:v>Enterer: Infusion Nurse / clinician | Verifier: Medical Oncologist / senior nurse</x:v>
      </x:c>
      <x:c r="G295" s="17" t="str">
        <x:v>Patient Summary; Toxicity Timeline; next-cycle Readiness; Dose Modification; Pharmacy; Day Care</x:v>
      </x:c>
      <x:c r="H295" s="17" t="str">
        <x:v>0–100. Timestamp and measured-by/source required.</x:v>
      </x:c>
      <x:c r="I295" s="17"/>
      <x:c r="J295" s="17"/>
      <x:c r="K295" s="17"/>
      <x:c r="L295" s="17"/>
      <x:c r="M295" s="17"/>
      <x:c r="N295" s="17"/>
      <x:c r="O295" s="17"/>
      <x:c r="P295" s="17"/>
      <x:c r="Q295" s="17"/>
      <x:c r="R295" s="17" t="str">
        <x:v>AI developer / engineering</x:v>
      </x:c>
    </x:row>
    <x:row r="296">
      <x:c r="A296" s="17" t="str">
        <x:v>P1</x:v>
      </x:c>
      <x:c r="B296" s="17" t="str">
        <x:v>RXN-013</x:v>
      </x:c>
      <x:c r="C296" s="17" t="str">
        <x:v>Infusion stopped</x:v>
      </x:c>
      <x:c r="D296" s="17" t="str">
        <x:v>Infusion Reaction</x:v>
      </x:c>
      <x:c r="E296" s="17" t="str">
        <x:v>DECIDED</x:v>
      </x:c>
      <x:c r="F296" s="17" t="str">
        <x:v>Enterer: Infusion Nurse / clinician | Verifier: Medical Oncologist / senior nurse</x:v>
      </x:c>
      <x:c r="G296" s="17" t="str">
        <x:v>Patient Summary; Toxicity Timeline; next-cycle Readiness; Dose Modification; Pharmacy; Day Care</x:v>
      </x:c>
      <x:c r="H296" s="17" t="str">
        <x:v>Reason/signature required; emergency workflow may allow immediate action with prompt retrospective attestation. Mandatory reason and authenticated clinician signature/attestation.</x:v>
      </x:c>
      <x:c r="I296" s="17"/>
      <x:c r="J296" s="17"/>
      <x:c r="K296" s="17"/>
      <x:c r="L296" s="17"/>
      <x:c r="M296" s="17"/>
      <x:c r="N296" s="17"/>
      <x:c r="O296" s="17"/>
      <x:c r="P296" s="17"/>
      <x:c r="Q296" s="17"/>
      <x:c r="R296" s="17" t="str">
        <x:v>AI developer / engineering</x:v>
      </x:c>
    </x:row>
    <x:row r="297">
      <x:c r="A297" s="17" t="str">
        <x:v>P2</x:v>
      </x:c>
      <x:c r="B297" s="17" t="str">
        <x:v>RXN-014</x:v>
      </x:c>
      <x:c r="C297" s="17" t="str">
        <x:v>Clinician contacted</x:v>
      </x:c>
      <x:c r="D297" s="17" t="str">
        <x:v>Infusion Reaction</x:v>
      </x:c>
      <x:c r="E297" s="17" t="str">
        <x:v>ATTESTED</x:v>
      </x:c>
      <x:c r="F297" s="17" t="str">
        <x:v>Enterer: Infusion Nurse / clinician | Verifier: Medical Oncologist / senior nurse</x:v>
      </x:c>
      <x:c r="G297" s="17" t="str">
        <x:v>Patient Summary; Toxicity Timeline; next-cycle Readiness; Dose Modification; Pharmacy; Day Care</x:v>
      </x:c>
      <x:c r="H297" s="17" t="str">
        <x:v>If Yes, clinician identity/time captured.</x:v>
      </x:c>
      <x:c r="I297" s="17"/>
      <x:c r="J297" s="17"/>
      <x:c r="K297" s="17"/>
      <x:c r="L297" s="17"/>
      <x:c r="M297" s="17"/>
      <x:c r="N297" s="17"/>
      <x:c r="O297" s="17"/>
      <x:c r="P297" s="17"/>
      <x:c r="Q297" s="17"/>
      <x:c r="R297" s="17" t="str">
        <x:v>AI developer / engineering</x:v>
      </x:c>
    </x:row>
    <x:row r="298">
      <x:c r="A298" s="17" t="str">
        <x:v>P2</x:v>
      </x:c>
      <x:c r="B298" s="17" t="str">
        <x:v>RXN-015</x:v>
      </x:c>
      <x:c r="C298" s="17" t="str">
        <x:v>Intervention</x:v>
      </x:c>
      <x:c r="D298" s="17" t="str">
        <x:v>Infusion Reaction</x:v>
      </x:c>
      <x:c r="E298" s="17" t="str">
        <x:v>SELECTED</x:v>
      </x:c>
      <x:c r="F298" s="17" t="str">
        <x:v>Enterer: Infusion Nurse / clinician | Verifier: Medical Oncologist / senior nurse</x:v>
      </x:c>
      <x:c r="G298" s="17" t="str">
        <x:v>Patient Summary; Toxicity Timeline; next-cycle Readiness; Dose Modification; Pharmacy; Day Care</x:v>
      </x:c>
      <x:c r="H298" s="17" t="str">
        <x:v>Multi-select; link emergency medication administration. Governed value set; no free-text substitution except an explicit Other pathway.</x:v>
      </x:c>
      <x:c r="I298" s="17"/>
      <x:c r="J298" s="17"/>
      <x:c r="K298" s="17"/>
      <x:c r="L298" s="17"/>
      <x:c r="M298" s="17"/>
      <x:c r="N298" s="17"/>
      <x:c r="O298" s="17"/>
      <x:c r="P298" s="17"/>
      <x:c r="Q298" s="17"/>
      <x:c r="R298" s="17" t="str">
        <x:v>AI developer / engineering</x:v>
      </x:c>
    </x:row>
    <x:row r="299">
      <x:c r="A299" s="17" t="str">
        <x:v>P3</x:v>
      </x:c>
      <x:c r="B299" s="17" t="str">
        <x:v>RXN-016</x:v>
      </x:c>
      <x:c r="C299" s="17" t="str">
        <x:v>Emergency medication</x:v>
      </x:c>
      <x:c r="D299" s="17" t="str">
        <x:v>Infusion Reaction</x:v>
      </x:c>
      <x:c r="E299" s="17" t="str">
        <x:v>SELECTED</x:v>
      </x:c>
      <x:c r="F299" s="17" t="str">
        <x:v>Enterer: Infusion Nurse / clinician | Verifier: Medical Oncologist / senior nurse</x:v>
      </x:c>
      <x:c r="G299" s="17" t="str">
        <x:v>Patient Summary; Toxicity Timeline; next-cycle Readiness; Dose Modification; Pharmacy; Day Care</x:v>
      </x:c>
      <x:c r="H299" s="17" t="str">
        <x:v>Dose/route/time captured in medication administration record. Governed value set; no free-text substitution except an explicit Other pathway.</x:v>
      </x:c>
      <x:c r="I299" s="17"/>
      <x:c r="J299" s="17"/>
      <x:c r="K299" s="17"/>
      <x:c r="L299" s="17"/>
      <x:c r="M299" s="17"/>
      <x:c r="N299" s="17"/>
      <x:c r="O299" s="17"/>
      <x:c r="P299" s="17"/>
      <x:c r="Q299" s="17"/>
      <x:c r="R299" s="17" t="str">
        <x:v>AI developer / engineering</x:v>
      </x:c>
    </x:row>
    <x:row r="300">
      <x:c r="A300" s="17" t="str">
        <x:v>P1</x:v>
      </x:c>
      <x:c r="B300" s="17" t="str">
        <x:v>RXN-017</x:v>
      </x:c>
      <x:c r="C300" s="17" t="str">
        <x:v>Rechallenge decision</x:v>
      </x:c>
      <x:c r="D300" s="17" t="str">
        <x:v>Infusion Reaction</x:v>
      </x:c>
      <x:c r="E300" s="17" t="str">
        <x:v>DECIDED</x:v>
      </x:c>
      <x:c r="F300" s="17" t="str">
        <x:v>Enterer: Infusion Nurse / clinician | Verifier: Medical Oncologist / senior nurse</x:v>
      </x:c>
      <x:c r="G300" s="17" t="str">
        <x:v>Patient Summary; Toxicity Timeline; next-cycle Readiness; Dose Modification; Pharmacy; Day Care</x:v>
      </x:c>
      <x:c r="H300" s="17" t="str">
        <x:v>Medical Oncologist decision/signature. Mandatory reason and authenticated clinician signature/attestation.</x:v>
      </x:c>
      <x:c r="I300" s="17"/>
      <x:c r="J300" s="17"/>
      <x:c r="K300" s="17"/>
      <x:c r="L300" s="17"/>
      <x:c r="M300" s="17"/>
      <x:c r="N300" s="17"/>
      <x:c r="O300" s="17"/>
      <x:c r="P300" s="17"/>
      <x:c r="Q300" s="17"/>
      <x:c r="R300" s="17" t="str">
        <x:v>AI developer / engineering</x:v>
      </x:c>
    </x:row>
    <x:row r="301">
      <x:c r="A301" s="17" t="str">
        <x:v>P3</x:v>
      </x:c>
      <x:c r="B301" s="17" t="str">
        <x:v>RXN-018</x:v>
      </x:c>
      <x:c r="C301" s="17" t="str">
        <x:v>Restart time</x:v>
      </x:c>
      <x:c r="D301" s="17" t="str">
        <x:v>Infusion Reaction</x:v>
      </x:c>
      <x:c r="E301" s="17" t="str">
        <x:v>ATTESTED</x:v>
      </x:c>
      <x:c r="F301" s="17" t="str">
        <x:v>Enterer: Infusion Nurse / clinician | Verifier: Medical Oncologist / senior nurse</x:v>
      </x:c>
      <x:c r="G301" s="17" t="str">
        <x:v>Patient Summary; Toxicity Timeline; next-cycle Readiness; Dose Modification; Pharmacy; Day Care</x:v>
      </x:c>
      <x:c r="H301" s="17" t="str">
        <x:v>Must follow decision.</x:v>
      </x:c>
      <x:c r="I301" s="17"/>
      <x:c r="J301" s="17"/>
      <x:c r="K301" s="17"/>
      <x:c r="L301" s="17"/>
      <x:c r="M301" s="17"/>
      <x:c r="N301" s="17"/>
      <x:c r="O301" s="17"/>
      <x:c r="P301" s="17"/>
      <x:c r="Q301" s="17"/>
      <x:c r="R301" s="17" t="str">
        <x:v>AI developer / engineering</x:v>
      </x:c>
    </x:row>
    <x:row r="302">
      <x:c r="A302" s="17" t="str">
        <x:v>P3</x:v>
      </x:c>
      <x:c r="B302" s="17" t="str">
        <x:v>RXN-019</x:v>
      </x:c>
      <x:c r="C302" s="17" t="str">
        <x:v>Restart rate</x:v>
      </x:c>
      <x:c r="D302" s="17" t="str">
        <x:v>Infusion Reaction</x:v>
      </x:c>
      <x:c r="E302" s="17" t="str">
        <x:v>MEASURED</x:v>
      </x:c>
      <x:c r="F302" s="17" t="str">
        <x:v>Enterer: Infusion Nurse / clinician | Verifier: Medical Oncologist / senior nurse</x:v>
      </x:c>
      <x:c r="G302" s="17" t="str">
        <x:v>Patient Summary; Toxicity Timeline; next-cycle Readiness; Dose Modification; Pharmacy; Day Care</x:v>
      </x:c>
      <x:c r="H302" s="17" t="str">
        <x:v>Must not exceed authorised rate. Timestamp and measured-by/source required.</x:v>
      </x:c>
      <x:c r="I302" s="17"/>
      <x:c r="J302" s="17"/>
      <x:c r="K302" s="17"/>
      <x:c r="L302" s="17"/>
      <x:c r="M302" s="17"/>
      <x:c r="N302" s="17"/>
      <x:c r="O302" s="17"/>
      <x:c r="P302" s="17"/>
      <x:c r="Q302" s="17"/>
      <x:c r="R302" s="17" t="str">
        <x:v>AI developer / engineering</x:v>
      </x:c>
    </x:row>
    <x:row r="303">
      <x:c r="A303" s="17" t="str">
        <x:v>P1</x:v>
      </x:c>
      <x:c r="B303" s="17" t="str">
        <x:v>RXN-020</x:v>
      </x:c>
      <x:c r="C303" s="17" t="str">
        <x:v>Final dose administered</x:v>
      </x:c>
      <x:c r="D303" s="17" t="str">
        <x:v>Infusion Reaction</x:v>
      </x:c>
      <x:c r="E303" s="17" t="str">
        <x:v>DERIVED</x:v>
      </x:c>
      <x:c r="F303" s="17" t="str">
        <x:v>Enterer: Nobody — system computed/generated | Verifier: Medical Oncologist / senior nurse</x:v>
      </x:c>
      <x:c r="G303" s="17" t="str">
        <x:v>Patient Summary; Toxicity Timeline; next-cycle Readiness; Dose Modification; Pharmacy; Day Care</x:v>
      </x:c>
      <x:c r="H303" s="17" t="str">
        <x:v>Derived from administration record. Read-only; no manual entry path. Display formula/method and source inputs.</x:v>
      </x:c>
      <x:c r="I303" s="17"/>
      <x:c r="J303" s="17"/>
      <x:c r="K303" s="17"/>
      <x:c r="L303" s="17"/>
      <x:c r="M303" s="17"/>
      <x:c r="N303" s="17"/>
      <x:c r="O303" s="17"/>
      <x:c r="P303" s="17"/>
      <x:c r="Q303" s="17"/>
      <x:c r="R303" s="17" t="str">
        <x:v>AI developer / engineering</x:v>
      </x:c>
    </x:row>
    <x:row r="304">
      <x:c r="A304" s="17" t="str">
        <x:v>P2</x:v>
      </x:c>
      <x:c r="B304" s="17" t="str">
        <x:v>RXN-021</x:v>
      </x:c>
      <x:c r="C304" s="17" t="str">
        <x:v>Reaction outcome</x:v>
      </x:c>
      <x:c r="D304" s="17" t="str">
        <x:v>Infusion Reaction</x:v>
      </x:c>
      <x:c r="E304" s="17" t="str">
        <x:v>SELECTED</x:v>
      </x:c>
      <x:c r="F304" s="17" t="str">
        <x:v>Enterer: Infusion Nurse / clinician | Verifier: Medical Oncologist / senior nurse</x:v>
      </x:c>
      <x:c r="G304" s="17" t="str">
        <x:v>Patient Summary; Toxicity Timeline; next-cycle Readiness; Dose Modification; Pharmacy; Day Care</x:v>
      </x:c>
      <x:c r="H304" s="17" t="str">
        <x:v>Outcome date/time captured. Governed value set; no free-text substitution except an explicit Other pathway.</x:v>
      </x:c>
      <x:c r="I304" s="17"/>
      <x:c r="J304" s="17"/>
      <x:c r="K304" s="17"/>
      <x:c r="L304" s="17"/>
      <x:c r="M304" s="17"/>
      <x:c r="N304" s="17"/>
      <x:c r="O304" s="17"/>
      <x:c r="P304" s="17"/>
      <x:c r="Q304" s="17"/>
      <x:c r="R304" s="17" t="str">
        <x:v>AI developer / engineering</x:v>
      </x:c>
    </x:row>
    <x:row r="305">
      <x:c r="A305" s="17" t="str">
        <x:v>P2</x:v>
      </x:c>
      <x:c r="B305" s="17" t="str">
        <x:v>RXN-022</x:v>
      </x:c>
      <x:c r="C305" s="17" t="str">
        <x:v>Escalation / admission</x:v>
      </x:c>
      <x:c r="D305" s="17" t="str">
        <x:v>Infusion Reaction</x:v>
      </x:c>
      <x:c r="E305" s="17" t="str">
        <x:v>DECIDED</x:v>
      </x:c>
      <x:c r="F305" s="17" t="str">
        <x:v>Enterer: Infusion Nurse / clinician | Verifier: Medical Oncologist / senior nurse</x:v>
      </x:c>
      <x:c r="G305" s="17" t="str">
        <x:v>Patient Summary; Toxicity Timeline; next-cycle Readiness; Dose Modification; Pharmacy; Day Care</x:v>
      </x:c>
      <x:c r="H305" s="17" t="str">
        <x:v>Reason/signature. Mandatory reason and authenticated clinician signature/attestation.</x:v>
      </x:c>
      <x:c r="I305" s="17"/>
      <x:c r="J305" s="17"/>
      <x:c r="K305" s="17"/>
      <x:c r="L305" s="17"/>
      <x:c r="M305" s="17"/>
      <x:c r="N305" s="17"/>
      <x:c r="O305" s="17"/>
      <x:c r="P305" s="17"/>
      <x:c r="Q305" s="17"/>
      <x:c r="R305" s="17" t="str">
        <x:v>AI developer / engineering</x:v>
      </x:c>
    </x:row>
    <x:row r="306">
      <x:c r="A306" s="17" t="str">
        <x:v>P2</x:v>
      </x:c>
      <x:c r="B306" s="17" t="str">
        <x:v>TOX-001</x:v>
      </x:c>
      <x:c r="C306" s="17" t="str">
        <x:v>CTCAE term</x:v>
      </x:c>
      <x:c r="D306" s="17" t="str">
        <x:v>Toxicity</x:v>
      </x:c>
      <x:c r="E306" s="17" t="str">
        <x:v>SELECTED</x:v>
      </x:c>
      <x:c r="F306" s="17" t="str">
        <x:v>Enterer: Clinician / Infusion Nurse | Verifier: Medical Oncologist</x:v>
      </x:c>
      <x:c r="G306" s="17" t="str">
        <x:v>Medical Oncology; readiness; Dose Modification; patient summary; Day Care; Pharmacy</x:v>
      </x:c>
      <x:c r="H306" s="17" t="str">
        <x:v>Use exact term from selected CTCAE version. Governed value set; no free-text substitution except an explicit Other pathway.</x:v>
      </x:c>
      <x:c r="I306" s="17"/>
      <x:c r="J306" s="17"/>
      <x:c r="K306" s="17"/>
      <x:c r="L306" s="17"/>
      <x:c r="M306" s="17"/>
      <x:c r="N306" s="17"/>
      <x:c r="O306" s="17"/>
      <x:c r="P306" s="17"/>
      <x:c r="Q306" s="17"/>
      <x:c r="R306" s="17" t="str">
        <x:v>AI developer / engineering</x:v>
      </x:c>
    </x:row>
    <x:row r="307">
      <x:c r="A307" s="17" t="str">
        <x:v>P2</x:v>
      </x:c>
      <x:c r="B307" s="17" t="str">
        <x:v>TOX-002</x:v>
      </x:c>
      <x:c r="C307" s="17" t="str">
        <x:v>CTCAE version</x:v>
      </x:c>
      <x:c r="D307" s="17" t="str">
        <x:v>Toxicity</x:v>
      </x:c>
      <x:c r="E307" s="17" t="str">
        <x:v>SELECTED</x:v>
      </x:c>
      <x:c r="F307" s="17" t="str">
        <x:v>Enterer: Clinician / Infusion Nurse | Verifier: Medical Oncologist</x:v>
      </x:c>
      <x:c r="G307" s="17" t="str">
        <x:v>Medical Oncology; readiness; Dose Modification; patient summary; Day Care; Pharmacy</x:v>
      </x:c>
      <x:c r="H307" s="17" t="str">
        <x:v>Version pinned to event. Governed value set; no free-text substitution except an explicit Other pathway.</x:v>
      </x:c>
      <x:c r="I307" s="17"/>
      <x:c r="J307" s="17"/>
      <x:c r="K307" s="17"/>
      <x:c r="L307" s="17"/>
      <x:c r="M307" s="17"/>
      <x:c r="N307" s="17"/>
      <x:c r="O307" s="17"/>
      <x:c r="P307" s="17"/>
      <x:c r="Q307" s="17"/>
      <x:c r="R307" s="17" t="str">
        <x:v>AI developer / engineering</x:v>
      </x:c>
    </x:row>
    <x:row r="308">
      <x:c r="A308" s="17" t="str">
        <x:v>P1</x:v>
      </x:c>
      <x:c r="B308" s="17" t="str">
        <x:v>TOX-003</x:v>
      </x:c>
      <x:c r="C308" s="17" t="str">
        <x:v>CTCAE grade</x:v>
      </x:c>
      <x:c r="D308" s="17" t="str">
        <x:v>Toxicity</x:v>
      </x:c>
      <x:c r="E308" s="17" t="str">
        <x:v>SELECTED</x:v>
      </x:c>
      <x:c r="F308" s="17" t="str">
        <x:v>Enterer: Clinician / Infusion Nurse | Verifier: Medical Oncologist</x:v>
      </x:c>
      <x:c r="G308" s="17" t="str">
        <x:v>Medical Oncology; readiness; Dose Modification; patient summary; Day Care; Pharmacy</x:v>
      </x:c>
      <x:c r="H308" s="17" t="str">
        <x:v>Must be valid for term/version. Governed value set; no free-text substitution except an explicit Other pathway.</x:v>
      </x:c>
      <x:c r="I308" s="17"/>
      <x:c r="J308" s="17"/>
      <x:c r="K308" s="17"/>
      <x:c r="L308" s="17"/>
      <x:c r="M308" s="17"/>
      <x:c r="N308" s="17"/>
      <x:c r="O308" s="17"/>
      <x:c r="P308" s="17"/>
      <x:c r="Q308" s="17"/>
      <x:c r="R308" s="17" t="str">
        <x:v>AI developer / engineering</x:v>
      </x:c>
    </x:row>
    <x:row r="309">
      <x:c r="A309" s="17" t="str">
        <x:v>P2</x:v>
      </x:c>
      <x:c r="B309" s="17" t="str">
        <x:v>TOX-004</x:v>
      </x:c>
      <x:c r="C309" s="17" t="str">
        <x:v>Onset date/time</x:v>
      </x:c>
      <x:c r="D309" s="17" t="str">
        <x:v>Toxicity</x:v>
      </x:c>
      <x:c r="E309" s="17" t="str">
        <x:v>TRANSCRIBED</x:v>
      </x:c>
      <x:c r="F309" s="17" t="str">
        <x:v>Enterer: Clinician / Infusion Nurse | Verifier: Medical Oncologist</x:v>
      </x:c>
      <x:c r="G309" s="17" t="str">
        <x:v>Medical Oncology; readiness; Dose Modification; patient summary; Day Care; Pharmacy</x:v>
      </x:c>
      <x:c r="H309" s="17" t="str">
        <x:v>Cannot be after recorded outcome date.</x:v>
      </x:c>
      <x:c r="I309" s="17"/>
      <x:c r="J309" s="17"/>
      <x:c r="K309" s="17"/>
      <x:c r="L309" s="17"/>
      <x:c r="M309" s="17"/>
      <x:c r="N309" s="17"/>
      <x:c r="O309" s="17"/>
      <x:c r="P309" s="17"/>
      <x:c r="Q309" s="17"/>
      <x:c r="R309" s="17" t="str">
        <x:v>AI developer / engineering</x:v>
      </x:c>
    </x:row>
    <x:row r="310">
      <x:c r="A310" s="17" t="str">
        <x:v>P2</x:v>
      </x:c>
      <x:c r="B310" s="17" t="str">
        <x:v>TOX-005</x:v>
      </x:c>
      <x:c r="C310" s="17" t="str">
        <x:v>Attribution</x:v>
      </x:c>
      <x:c r="D310" s="17" t="str">
        <x:v>Toxicity</x:v>
      </x:c>
      <x:c r="E310" s="17" t="str">
        <x:v>SELECTED</x:v>
      </x:c>
      <x:c r="F310" s="17" t="str">
        <x:v>Enterer: Clinician / Infusion Nurse | Verifier: Medical Oncologist</x:v>
      </x:c>
      <x:c r="G310" s="17" t="str">
        <x:v>Medical Oncology; readiness; Dose Modification; patient summary; Day Care; Pharmacy</x:v>
      </x:c>
      <x:c r="H310" s="17" t="str">
        <x:v>Attribution is clinician judgment. Governed value set; no free-text substitution except an explicit Other pathway.</x:v>
      </x:c>
      <x:c r="I310" s="17"/>
      <x:c r="J310" s="17"/>
      <x:c r="K310" s="17"/>
      <x:c r="L310" s="17"/>
      <x:c r="M310" s="17"/>
      <x:c r="N310" s="17"/>
      <x:c r="O310" s="17"/>
      <x:c r="P310" s="17"/>
      <x:c r="Q310" s="17"/>
      <x:c r="R310" s="17" t="str">
        <x:v>AI developer / engineering</x:v>
      </x:c>
    </x:row>
    <x:row r="311">
      <x:c r="A311" s="17" t="str">
        <x:v>P2</x:v>
      </x:c>
      <x:c r="B311" s="17" t="str">
        <x:v>TOX-006</x:v>
      </x:c>
      <x:c r="C311" s="17" t="str">
        <x:v>Toxicity intervention</x:v>
      </x:c>
      <x:c r="D311" s="17" t="str">
        <x:v>Toxicity</x:v>
      </x:c>
      <x:c r="E311" s="17" t="str">
        <x:v>SELECTED</x:v>
      </x:c>
      <x:c r="F311" s="17" t="str">
        <x:v>Enterer: Clinician / Infusion Nurse | Verifier: Medical Oncologist</x:v>
      </x:c>
      <x:c r="G311" s="17" t="str">
        <x:v>Medical Oncology; readiness; Dose Modification; patient summary; Day Care; Pharmacy</x:v>
      </x:c>
      <x:c r="H311" s="17" t="str">
        <x:v>Link modification when treatment change occurs. Governed value set; no free-text substitution except an explicit Other pathway.</x:v>
      </x:c>
      <x:c r="I311" s="17"/>
      <x:c r="J311" s="17"/>
      <x:c r="K311" s="17"/>
      <x:c r="L311" s="17"/>
      <x:c r="M311" s="17"/>
      <x:c r="N311" s="17"/>
      <x:c r="O311" s="17"/>
      <x:c r="P311" s="17"/>
      <x:c r="Q311" s="17"/>
      <x:c r="R311" s="17" t="str">
        <x:v>AI developer / engineering</x:v>
      </x:c>
    </x:row>
    <x:row r="312">
      <x:c r="A312" s="17" t="str">
        <x:v>P3</x:v>
      </x:c>
      <x:c r="B312" s="17" t="str">
        <x:v>TOX-007</x:v>
      </x:c>
      <x:c r="C312" s="17" t="str">
        <x:v>Linked dose modification</x:v>
      </x:c>
      <x:c r="D312" s="17" t="str">
        <x:v>Toxicity</x:v>
      </x:c>
      <x:c r="E312" s="17" t="str">
        <x:v>SELECTED</x:v>
      </x:c>
      <x:c r="F312" s="17" t="str">
        <x:v>Enterer: Clinician / Infusion Nurse | Verifier: Medical Oncologist</x:v>
      </x:c>
      <x:c r="G312" s="17" t="str">
        <x:v>Medical Oncology; readiness; Dose Modification; patient summary; Day Care; Pharmacy</x:v>
      </x:c>
      <x:c r="H312" s="17" t="str">
        <x:v>Must reference correct order/cycle. Governed value set; no free-text substitution except an explicit Other pathway.</x:v>
      </x:c>
      <x:c r="I312" s="17"/>
      <x:c r="J312" s="17"/>
      <x:c r="K312" s="17"/>
      <x:c r="L312" s="17"/>
      <x:c r="M312" s="17"/>
      <x:c r="N312" s="17"/>
      <x:c r="O312" s="17"/>
      <x:c r="P312" s="17"/>
      <x:c r="Q312" s="17"/>
      <x:c r="R312" s="17" t="str">
        <x:v>AI developer / engineering</x:v>
      </x:c>
    </x:row>
    <x:row r="313">
      <x:c r="A313" s="17" t="str">
        <x:v>P2</x:v>
      </x:c>
      <x:c r="B313" s="17" t="str">
        <x:v>TOX-008</x:v>
      </x:c>
      <x:c r="C313" s="17" t="str">
        <x:v>Outcome</x:v>
      </x:c>
      <x:c r="D313" s="17" t="str">
        <x:v>Toxicity</x:v>
      </x:c>
      <x:c r="E313" s="17" t="str">
        <x:v>SELECTED</x:v>
      </x:c>
      <x:c r="F313" s="17" t="str">
        <x:v>Enterer: Clinician / Infusion Nurse | Verifier: Medical Oncologist</x:v>
      </x:c>
      <x:c r="G313" s="17" t="str">
        <x:v>Medical Oncology; readiness; Dose Modification; patient summary; Day Care; Pharmacy</x:v>
      </x:c>
      <x:c r="H313" s="17" t="str">
        <x:v>Outcome date required for resolved states. Governed value set; no free-text substitution except an explicit Other pathway.</x:v>
      </x:c>
      <x:c r="I313" s="17"/>
      <x:c r="J313" s="17"/>
      <x:c r="K313" s="17"/>
      <x:c r="L313" s="17"/>
      <x:c r="M313" s="17"/>
      <x:c r="N313" s="17"/>
      <x:c r="O313" s="17"/>
      <x:c r="P313" s="17"/>
      <x:c r="Q313" s="17"/>
      <x:c r="R313" s="17" t="str">
        <x:v>AI developer / engineering</x:v>
      </x:c>
    </x:row>
    <x:row r="314">
      <x:c r="A314" s="17" t="str">
        <x:v>P3</x:v>
      </x:c>
      <x:c r="B314" s="17" t="str">
        <x:v>TOX-009</x:v>
      </x:c>
      <x:c r="C314" s="17" t="str">
        <x:v>Outcome date</x:v>
      </x:c>
      <x:c r="D314" s="17" t="str">
        <x:v>Toxicity</x:v>
      </x:c>
      <x:c r="E314" s="17" t="str">
        <x:v>TRANSCRIBED</x:v>
      </x:c>
      <x:c r="F314" s="17" t="str">
        <x:v>Enterer: Clinician / Infusion Nurse | Verifier: Medical Oncologist</x:v>
      </x:c>
      <x:c r="G314" s="17" t="str">
        <x:v>Medical Oncology; readiness; Dose Modification; patient summary; Day Care; Pharmacy</x:v>
      </x:c>
      <x:c r="H314" s="17" t="str">
        <x:v>≥ onset date.</x:v>
      </x:c>
      <x:c r="I314" s="17"/>
      <x:c r="J314" s="17"/>
      <x:c r="K314" s="17"/>
      <x:c r="L314" s="17"/>
      <x:c r="M314" s="17"/>
      <x:c r="N314" s="17"/>
      <x:c r="O314" s="17"/>
      <x:c r="P314" s="17"/>
      <x:c r="Q314" s="17"/>
      <x:c r="R314" s="17" t="str">
        <x:v>AI developer / engineering</x:v>
      </x:c>
    </x:row>
    <x:row r="315">
      <x:c r="A315" s="17" t="str">
        <x:v>P2</x:v>
      </x:c>
      <x:c r="B315" s="17" t="str">
        <x:v>TOX-010</x:v>
      </x:c>
      <x:c r="C315" s="17" t="str">
        <x:v>Recorded by</x:v>
      </x:c>
      <x:c r="D315" s="17" t="str">
        <x:v>Toxicity</x:v>
      </x:c>
      <x:c r="E315" s="17" t="str">
        <x:v>ATTESTED</x:v>
      </x:c>
      <x:c r="F315" s="17" t="str">
        <x:v>Enterer: Clinician / Infusion Nurse | Verifier: Medical Oncologist</x:v>
      </x:c>
      <x:c r="G315" s="17" t="str">
        <x:v>Medical Oncology; readiness; Dose Modification; patient summary; Day Care; Pharmacy</x:v>
      </x:c>
      <x:c r="H315" s="17" t="str">
        <x:v>Role/timestamp required.</x:v>
      </x:c>
      <x:c r="I315" s="17"/>
      <x:c r="J315" s="17"/>
      <x:c r="K315" s="17"/>
      <x:c r="L315" s="17"/>
      <x:c r="M315" s="17"/>
      <x:c r="N315" s="17"/>
      <x:c r="O315" s="17"/>
      <x:c r="P315" s="17"/>
      <x:c r="Q315" s="17"/>
      <x:c r="R315" s="17" t="str">
        <x:v>AI developer / engineering</x:v>
      </x:c>
    </x:row>
    <x:row r="316">
      <x:c r="A316" s="17" t="str">
        <x:v>P2</x:v>
      </x:c>
      <x:c r="B316" s="17" t="str">
        <x:v>ORL-001</x:v>
      </x:c>
      <x:c r="C316" s="17" t="str">
        <x:v>Therapy plan status</x:v>
      </x:c>
      <x:c r="D316" s="17" t="str">
        <x:v>Oral / Continuous Therapy</x:v>
      </x:c>
      <x:c r="E316" s="17" t="str">
        <x:v>SELECTED</x:v>
      </x:c>
      <x:c r="F316" s="17" t="str">
        <x:v>Enterer: Medical Oncologist / Pharmacist / patient-reported monitoring | Verifier: Medical Oncologist / Pharmacist</x:v>
      </x:c>
      <x:c r="G316" s="17" t="str">
        <x:v>Medical Oncology; Pharmacy; monitoring; patient summary</x:v>
      </x:c>
      <x:c r="H316" s="17" t="str">
        <x:v>Allowed transitions only. Governed value set; no free-text substitution except an explicit Other pathway.</x:v>
      </x:c>
      <x:c r="I316" s="17" t="str">
        <x:v>PASS</x:v>
      </x:c>
      <x:c r="J316" s="17" t="str">
        <x:v>PASS</x:v>
      </x:c>
      <x:c r="K316" s="17" t="str">
        <x:v>PASS</x:v>
      </x:c>
      <x:c r="L316" s="17"/>
      <x:c r="M316" s="17" t="str">
        <x:v>PASS</x:v>
      </x:c>
      <x:c r="N316" s="17" t="str">
        <x:v>PASS</x:v>
      </x:c>
      <x:c r="O316" s="17" t="str">
        <x:v>NOT TESTED</x:v>
      </x:c>
      <x:c r="P316" s="17" t="str">
        <x:v>PC1.7 PC17-ORL-006/012/013/015: lifecycle state history records Planned → Approved → Active → Held → Restarted → Dose Modified with reason/actor/time.</x:v>
      </x:c>
      <x:c r="Q316" s="17" t="str">
        <x:v>MO write/control/audit behaviour is executable. Complete Pharmacy/monitoring/patient-summary consumer visibility and replace Synthetic QA clinical content.</x:v>
      </x:c>
      <x:c r="R316" s="17" t="str">
        <x:v>AI developer / engineering</x:v>
      </x:c>
    </x:row>
    <x:row r="317">
      <x:c r="A317" s="17" t="str">
        <x:v>P2</x:v>
      </x:c>
      <x:c r="B317" s="17" t="str">
        <x:v>ORL-002</x:v>
      </x:c>
      <x:c r="C317" s="17" t="str">
        <x:v>Drug</x:v>
      </x:c>
      <x:c r="D317" s="17" t="str">
        <x:v>Oral / Continuous Therapy</x:v>
      </x:c>
      <x:c r="E317" s="17" t="str">
        <x:v>SELECTED</x:v>
      </x:c>
      <x:c r="F317" s="17" t="str">
        <x:v>Enterer: Medical Oncologist / Pharmacist / patient-reported monitoring | Verifier: Medical Oncologist / Pharmacist</x:v>
      </x:c>
      <x:c r="G317" s="17" t="str">
        <x:v>Medical Oncology; Pharmacy; monitoring; patient summary</x:v>
      </x:c>
      <x:c r="H317" s="17" t="str">
        <x:v>Active medicine only. Governed value set; no free-text substitution except an explicit Other pathway.</x:v>
      </x:c>
      <x:c r="I317" s="17" t="str">
        <x:v>PASS</x:v>
      </x:c>
      <x:c r="J317" s="17" t="str">
        <x:v>PASS</x:v>
      </x:c>
      <x:c r="K317" s="17" t="str">
        <x:v>PASS</x:v>
      </x:c>
      <x:c r="L317" s="17"/>
      <x:c r="M317" s="17" t="str">
        <x:v>PASS</x:v>
      </x:c>
      <x:c r="N317" s="17" t="str">
        <x:v>PASS</x:v>
      </x:c>
      <x:c r="O317" s="17" t="str">
        <x:v>NOT TESTED</x:v>
      </x:c>
      <x:c r="P317" s="17" t="str">
        <x:v>PC1.7 PC17-ORL-001/006: drug must be selected from active formulary; chosen formulary ID/code/system are retained.</x:v>
      </x:c>
      <x:c r="Q317" s="17" t="str">
        <x:v>MO write/control/audit behaviour is executable. Complete Pharmacy/monitoring/patient-summary consumer visibility and replace Synthetic QA clinical content.</x:v>
      </x:c>
      <x:c r="R317" s="17" t="str">
        <x:v>AI developer / engineering</x:v>
      </x:c>
    </x:row>
    <x:row r="318">
      <x:c r="A318" s="17" t="str">
        <x:v>P1</x:v>
      </x:c>
      <x:c r="B318" s="17" t="str">
        <x:v>ORL-003</x:v>
      </x:c>
      <x:c r="C318" s="17" t="str">
        <x:v>Dose</x:v>
      </x:c>
      <x:c r="D318" s="17" t="str">
        <x:v>Oral / Continuous Therapy</x:v>
      </x:c>
      <x:c r="E318" s="17" t="str">
        <x:v>DECIDED</x:v>
      </x:c>
      <x:c r="F318" s="17" t="str">
        <x:v>Enterer: Medical Oncologist / Pharmacist / patient-reported monitoring | Verifier: Medical Oncologist / Pharmacist</x:v>
      </x:c>
      <x:c r="G318" s="17" t="str">
        <x:v>Medical Oncology; Pharmacy; monitoring; patient summary</x:v>
      </x:c>
      <x:c r="H318" s="17" t="str">
        <x:v>Must reconcile with strength/formulation. Mandatory reason and authenticated clinician signature/attestation.</x:v>
      </x:c>
      <x:c r="I318" s="17" t="str">
        <x:v>PASS</x:v>
      </x:c>
      <x:c r="J318" s="17" t="str">
        <x:v>PASS</x:v>
      </x:c>
      <x:c r="K318" s="17" t="str">
        <x:v>PASS</x:v>
      </x:c>
      <x:c r="L318" s="17"/>
      <x:c r="M318" s="17" t="str">
        <x:v>PASS</x:v>
      </x:c>
      <x:c r="N318" s="17" t="str">
        <x:v>PASS</x:v>
      </x:c>
      <x:c r="O318" s="17" t="str">
        <x:v>NOT TESTED</x:v>
      </x:c>
      <x:c r="P318" s="17" t="str">
        <x:v>PC1.7 PC17-ORL-002/005/006/014/015: dose requires positive numeric value + explicit governed unit and DECIDED rationale; dose modification creates a new governed state with new dose/unit/reason.</x:v>
      </x:c>
      <x:c r="Q318" s="17" t="str">
        <x:v>MO write/control/audit behaviour is executable. Complete Pharmacy/monitoring/patient-summary consumer visibility and replace Synthetic QA clinical content.</x:v>
      </x:c>
      <x:c r="R318" s="17" t="str">
        <x:v>AI developer / engineering</x:v>
      </x:c>
    </x:row>
    <x:row r="319">
      <x:c r="A319" s="17" t="str">
        <x:v>P2</x:v>
      </x:c>
      <x:c r="B319" s="17" t="str">
        <x:v>ORL-004</x:v>
      </x:c>
      <x:c r="C319" s="17" t="str">
        <x:v>Frequency</x:v>
      </x:c>
      <x:c r="D319" s="17" t="str">
        <x:v>Oral / Continuous Therapy</x:v>
      </x:c>
      <x:c r="E319" s="17" t="str">
        <x:v>SELECTED</x:v>
      </x:c>
      <x:c r="F319" s="17" t="str">
        <x:v>Enterer: Medical Oncologist / Pharmacist / patient-reported monitoring | Verifier: Medical Oncologist / Pharmacist</x:v>
      </x:c>
      <x:c r="G319" s="17" t="str">
        <x:v>Medical Oncology; Pharmacy; monitoring; patient summary</x:v>
      </x:c>
      <x:c r="H319" s="17" t="str">
        <x:v>Other requires structured schedule. Governed value set; no free-text substitution except an explicit Other pathway.</x:v>
      </x:c>
      <x:c r="I319" s="17" t="str">
        <x:v>PASS</x:v>
      </x:c>
      <x:c r="J319" s="17" t="str">
        <x:v>PASS</x:v>
      </x:c>
      <x:c r="K319" s="17" t="str">
        <x:v>PASS</x:v>
      </x:c>
      <x:c r="L319" s="17"/>
      <x:c r="M319" s="17" t="str">
        <x:v>PASS</x:v>
      </x:c>
      <x:c r="N319" s="17" t="str">
        <x:v>PASS</x:v>
      </x:c>
      <x:c r="O319" s="17" t="str">
        <x:v>NOT TESTED</x:v>
      </x:c>
      <x:c r="P319" s="17" t="str">
        <x:v>PC1.7 PC17-ORL-003/006: frequency must use governed value set.</x:v>
      </x:c>
      <x:c r="Q319" s="17" t="str">
        <x:v>MO write/control/audit behaviour is executable. Complete Pharmacy/monitoring/patient-summary consumer visibility and replace Synthetic QA clinical content.</x:v>
      </x:c>
      <x:c r="R319" s="17" t="str">
        <x:v>AI developer / engineering</x:v>
      </x:c>
    </x:row>
    <x:row r="320">
      <x:c r="A320" s="17" t="str">
        <x:v>P2</x:v>
      </x:c>
      <x:c r="B320" s="17" t="str">
        <x:v>ORL-005</x:v>
      </x:c>
      <x:c r="C320" s="17" t="str">
        <x:v>Schedule</x:v>
      </x:c>
      <x:c r="D320" s="17" t="str">
        <x:v>Oral / Continuous Therapy</x:v>
      </x:c>
      <x:c r="E320" s="17" t="str">
        <x:v>TEMPLATED</x:v>
      </x:c>
      <x:c r="F320" s="17" t="str">
        <x:v>Enterer: Medical Oncologist / Pharmacist / patient-reported monitoring | Verifier: Medical Oncologist / Pharmacist</x:v>
      </x:c>
      <x:c r="G320" s="17" t="str">
        <x:v>Medical Oncology; Pharmacy; monitoring; patient summary</x:v>
      </x:c>
      <x:c r="H320" s="17" t="str">
        <x:v>Exact active/on-off pattern explicit.</x:v>
      </x:c>
      <x:c r="I320" s="17" t="str">
        <x:v>PASS</x:v>
      </x:c>
      <x:c r="J320" s="17" t="str">
        <x:v>PASS</x:v>
      </x:c>
      <x:c r="K320" s="17" t="str">
        <x:v>PASS</x:v>
      </x:c>
      <x:c r="L320" s="17"/>
      <x:c r="M320" s="17" t="str">
        <x:v>PASS</x:v>
      </x:c>
      <x:c r="N320" s="17" t="str">
        <x:v>PASS</x:v>
      </x:c>
      <x:c r="O320" s="17" t="str">
        <x:v>NOT TESTED</x:v>
      </x:c>
      <x:c r="P320" s="17" t="str">
        <x:v>PC1.7 PC17-ORL-006: schedule is governed and retained on active therapy.</x:v>
      </x:c>
      <x:c r="Q320" s="17" t="str">
        <x:v>MO write/control/audit behaviour is executable. Complete Pharmacy/monitoring/patient-summary consumer visibility and replace Synthetic QA clinical content.</x:v>
      </x:c>
      <x:c r="R320" s="17" t="str">
        <x:v>AI developer / engineering</x:v>
      </x:c>
    </x:row>
    <x:row r="321">
      <x:c r="A321" s="17" t="str">
        <x:v>P3</x:v>
      </x:c>
      <x:c r="B321" s="17" t="str">
        <x:v>ORL-006</x:v>
      </x:c>
      <x:c r="C321" s="17" t="str">
        <x:v>Food instructions</x:v>
      </x:c>
      <x:c r="D321" s="17" t="str">
        <x:v>Oral / Continuous Therapy</x:v>
      </x:c>
      <x:c r="E321" s="17" t="str">
        <x:v>SELECTED</x:v>
      </x:c>
      <x:c r="F321" s="17" t="str">
        <x:v>Enterer: Medical Oncologist / Pharmacist / patient-reported monitoring | Verifier: Medical Oncologist / Pharmacist</x:v>
      </x:c>
      <x:c r="G321" s="17" t="str">
        <x:v>Medical Oncology; Pharmacy; monitoring; patient summary</x:v>
      </x:c>
      <x:c r="H321" s="17" t="str">
        <x:v>Approved source/content status. Governed value set; no free-text substitution except an explicit Other pathway.</x:v>
      </x:c>
      <x:c r="I321" s="17" t="str">
        <x:v>PASS</x:v>
      </x:c>
      <x:c r="J321" s="17" t="str">
        <x:v>PASS</x:v>
      </x:c>
      <x:c r="K321" s="17" t="str">
        <x:v>PASS</x:v>
      </x:c>
      <x:c r="L321" s="17"/>
      <x:c r="M321" s="17" t="str">
        <x:v>PASS</x:v>
      </x:c>
      <x:c r="N321" s="17" t="str">
        <x:v>PASS</x:v>
      </x:c>
      <x:c r="O321" s="17" t="str">
        <x:v>NOT TESTED</x:v>
      </x:c>
      <x:c r="P321" s="17" t="str">
        <x:v>PC1.7 PC17-ORL-006: food instruction is governed and retained.</x:v>
      </x:c>
      <x:c r="Q321" s="17" t="str">
        <x:v>MO write/control/audit behaviour is executable. Complete Pharmacy/monitoring/patient-summary consumer visibility and replace Synthetic QA clinical content.</x:v>
      </x:c>
      <x:c r="R321" s="17" t="str">
        <x:v>AI developer / engineering</x:v>
      </x:c>
    </x:row>
    <x:row r="322">
      <x:c r="A322" s="17" t="str">
        <x:v>P2</x:v>
      </x:c>
      <x:c r="B322" s="17" t="str">
        <x:v>ORL-007</x:v>
      </x:c>
      <x:c r="C322" s="17" t="str">
        <x:v>Start date</x:v>
      </x:c>
      <x:c r="D322" s="17" t="str">
        <x:v>Oral / Continuous Therapy</x:v>
      </x:c>
      <x:c r="E322" s="17" t="str">
        <x:v>DECIDED</x:v>
      </x:c>
      <x:c r="F322" s="17" t="str">
        <x:v>Enterer: Medical Oncologist / Pharmacist / patient-reported monitoring | Verifier: Medical Oncologist / Pharmacist</x:v>
      </x:c>
      <x:c r="G322" s="17" t="str">
        <x:v>Medical Oncology; Pharmacy; monitoring; patient summary</x:v>
      </x:c>
      <x:c r="H322" s="17" t="str">
        <x:v>After approval/education. Mandatory reason and authenticated clinician signature/attestation.</x:v>
      </x:c>
      <x:c r="I322" s="17" t="str">
        <x:v>PASS</x:v>
      </x:c>
      <x:c r="J322" s="17" t="str">
        <x:v>PASS</x:v>
      </x:c>
      <x:c r="K322" s="17" t="str">
        <x:v>PASS</x:v>
      </x:c>
      <x:c r="L322" s="17"/>
      <x:c r="M322" s="17" t="str">
        <x:v>PASS</x:v>
      </x:c>
      <x:c r="N322" s="17" t="str">
        <x:v>PASS</x:v>
      </x:c>
      <x:c r="O322" s="17" t="str">
        <x:v>NOT TESTED</x:v>
      </x:c>
      <x:c r="P322" s="17" t="str">
        <x:v>PC1.7 PC17-ORL-005/006: start date is a signed DECIDED field with explicit decision reason.</x:v>
      </x:c>
      <x:c r="Q322" s="17" t="str">
        <x:v>MO write/control/audit behaviour is executable. Complete Pharmacy/monitoring/patient-summary consumer visibility and replace Synthetic QA clinical content.</x:v>
      </x:c>
      <x:c r="R322" s="17" t="str">
        <x:v>AI developer / engineering</x:v>
      </x:c>
    </x:row>
    <x:row r="323">
      <x:c r="A323" s="17" t="str">
        <x:v>P2</x:v>
      </x:c>
      <x:c r="B323" s="17" t="str">
        <x:v>ORL-008</x:v>
      </x:c>
      <x:c r="C323" s="17" t="str">
        <x:v>Duration</x:v>
      </x:c>
      <x:c r="D323" s="17" t="str">
        <x:v>Oral / Continuous Therapy</x:v>
      </x:c>
      <x:c r="E323" s="17" t="str">
        <x:v>DECIDED</x:v>
      </x:c>
      <x:c r="F323" s="17" t="str">
        <x:v>Enterer: Medical Oncologist / Pharmacist / patient-reported monitoring | Verifier: Medical Oncologist / Pharmacist</x:v>
      </x:c>
      <x:c r="G323" s="17" t="str">
        <x:v>Medical Oncology; Pharmacy; monitoring; patient summary</x:v>
      </x:c>
      <x:c r="H323" s="17" t="str">
        <x:v>Must be explicit. Mandatory reason and authenticated clinician signature/attestation.</x:v>
      </x:c>
      <x:c r="I323" s="17" t="str">
        <x:v>PASS</x:v>
      </x:c>
      <x:c r="J323" s="17" t="str">
        <x:v>PASS</x:v>
      </x:c>
      <x:c r="K323" s="17" t="str">
        <x:v>PASS</x:v>
      </x:c>
      <x:c r="L323" s="17"/>
      <x:c r="M323" s="17" t="str">
        <x:v>PASS</x:v>
      </x:c>
      <x:c r="N323" s="17" t="str">
        <x:v>PASS</x:v>
      </x:c>
      <x:c r="O323" s="17" t="str">
        <x:v>NOT TESTED</x:v>
      </x:c>
      <x:c r="P323" s="17" t="str">
        <x:v>PC1.7 PC17-ORL-005/006: duration type is governed and carries explicit DECIDED rationale.</x:v>
      </x:c>
      <x:c r="Q323" s="17" t="str">
        <x:v>MO write/control/audit behaviour is executable. Complete Pharmacy/monitoring/patient-summary consumer visibility and replace Synthetic QA clinical content.</x:v>
      </x:c>
      <x:c r="R323" s="17" t="str">
        <x:v>AI developer / engineering</x:v>
      </x:c>
    </x:row>
    <x:row r="324">
      <x:c r="A324" s="17" t="str">
        <x:v>P3</x:v>
      </x:c>
      <x:c r="B324" s="17" t="str">
        <x:v>ORL-009</x:v>
      </x:c>
      <x:c r="C324" s="17" t="str">
        <x:v>Planned stop/end</x:v>
      </x:c>
      <x:c r="D324" s="17" t="str">
        <x:v>Oral / Continuous Therapy</x:v>
      </x:c>
      <x:c r="E324" s="17" t="str">
        <x:v>DECIDED</x:v>
      </x:c>
      <x:c r="F324" s="17" t="str">
        <x:v>Enterer: Medical Oncologist / Pharmacist / patient-reported monitoring | Verifier: Medical Oncologist / Pharmacist</x:v>
      </x:c>
      <x:c r="G324" s="17" t="str">
        <x:v>Medical Oncology; Pharmacy; monitoring; patient summary</x:v>
      </x:c>
      <x:c r="H324" s="17" t="str">
        <x:v>If date, must be ≥ start. Mandatory reason and authenticated clinician signature/attestation.</x:v>
      </x:c>
      <x:c r="I324" s="17" t="str">
        <x:v>PASS</x:v>
      </x:c>
      <x:c r="J324" s="17"/>
      <x:c r="K324" s="17"/>
      <x:c r="L324" s="17"/>
      <x:c r="M324" s="17"/>
      <x:c r="N324" s="17"/>
      <x:c r="O324" s="17"/>
      <x:c r="P324" s="17"/>
      <x:c r="Q324" s="17"/>
      <x:c r="R324" s="17" t="str">
        <x:v>AI developer / engineering</x:v>
      </x:c>
    </x:row>
    <x:row r="325">
      <x:c r="A325" s="17" t="str">
        <x:v>P3</x:v>
      </x:c>
      <x:c r="B325" s="17" t="str">
        <x:v>ORL-010</x:v>
      </x:c>
      <x:c r="C325" s="17" t="str">
        <x:v>Dispense quantity</x:v>
      </x:c>
      <x:c r="D325" s="17" t="str">
        <x:v>Oral / Continuous Therapy</x:v>
      </x:c>
      <x:c r="E325" s="17" t="str">
        <x:v>DECIDED</x:v>
      </x:c>
      <x:c r="F325" s="17" t="str">
        <x:v>Enterer: Medical Oncologist / Pharmacist / patient-reported monitoring | Verifier: Medical Oncologist / Pharmacist</x:v>
      </x:c>
      <x:c r="G325" s="17" t="str">
        <x:v>Medical Oncology; Pharmacy; monitoring; patient summary</x:v>
      </x:c>
      <x:c r="H325" s="17" t="str">
        <x:v>Must match dose/schedule/refill period. Mandatory reason and authenticated clinician signature/attestation.</x:v>
      </x:c>
      <x:c r="I325" s="17" t="str">
        <x:v>PASS</x:v>
      </x:c>
      <x:c r="J325" s="17" t="str">
        <x:v>PASS</x:v>
      </x:c>
      <x:c r="K325" s="17" t="str">
        <x:v>PASS</x:v>
      </x:c>
      <x:c r="L325" s="17"/>
      <x:c r="M325" s="17" t="str">
        <x:v>PASS</x:v>
      </x:c>
      <x:c r="N325" s="17" t="str">
        <x:v>PASS</x:v>
      </x:c>
      <x:c r="O325" s="17" t="str">
        <x:v>NOT TESTED</x:v>
      </x:c>
      <x:c r="P325" s="17" t="str">
        <x:v>PC1.7 PC17-ORL-005/006: dispense quantity/unit are structured and require clinician decision rationale.</x:v>
      </x:c>
      <x:c r="Q325" s="17" t="str">
        <x:v>MO write/control/audit behaviour is executable. Complete Pharmacy/monitoring/patient-summary consumer visibility and replace Synthetic QA clinical content.</x:v>
      </x:c>
      <x:c r="R325" s="17" t="str">
        <x:v>AI developer / engineering</x:v>
      </x:c>
    </x:row>
    <x:row r="326">
      <x:c r="A326" s="17" t="str">
        <x:v>P3</x:v>
      </x:c>
      <x:c r="B326" s="17" t="str">
        <x:v>ORL-011</x:v>
      </x:c>
      <x:c r="C326" s="17" t="str">
        <x:v>Refill interval</x:v>
      </x:c>
      <x:c r="D326" s="17" t="str">
        <x:v>Oral / Continuous Therapy</x:v>
      </x:c>
      <x:c r="E326" s="17" t="str">
        <x:v>DECIDED</x:v>
      </x:c>
      <x:c r="F326" s="17" t="str">
        <x:v>Enterer: Medical Oncologist / Pharmacist / patient-reported monitoring | Verifier: Medical Oncologist / Pharmacist</x:v>
      </x:c>
      <x:c r="G326" s="17" t="str">
        <x:v>Medical Oncology; Pharmacy; monitoring; patient summary</x:v>
      </x:c>
      <x:c r="H326" s="17" t="str">
        <x:v>Cannot exceed review/monitoring policy. Mandatory reason and authenticated clinician signature/attestation.</x:v>
      </x:c>
      <x:c r="I326" s="17" t="str">
        <x:v>PASS</x:v>
      </x:c>
      <x:c r="J326" s="17" t="str">
        <x:v>PASS</x:v>
      </x:c>
      <x:c r="K326" s="17" t="str">
        <x:v>PASS</x:v>
      </x:c>
      <x:c r="L326" s="17"/>
      <x:c r="M326" s="17" t="str">
        <x:v>PASS</x:v>
      </x:c>
      <x:c r="N326" s="17" t="str">
        <x:v>PASS</x:v>
      </x:c>
      <x:c r="O326" s="17" t="str">
        <x:v>NOT TESTED</x:v>
      </x:c>
      <x:c r="P326" s="17" t="str">
        <x:v>PC1.7 PC17-ORL-006: refill interval is stored as positive governed interval.</x:v>
      </x:c>
      <x:c r="Q326" s="17" t="str">
        <x:v>MO write/control/audit behaviour is executable. Complete Pharmacy/monitoring/patient-summary consumer visibility and replace Synthetic QA clinical content.</x:v>
      </x:c>
      <x:c r="R326" s="17" t="str">
        <x:v>AI developer / engineering</x:v>
      </x:c>
    </x:row>
    <x:row r="327">
      <x:c r="A327" s="17" t="str">
        <x:v>P2</x:v>
      </x:c>
      <x:c r="B327" s="17" t="str">
        <x:v>ORL-012</x:v>
      </x:c>
      <x:c r="C327" s="17" t="str">
        <x:v>Monitoring schedule</x:v>
      </x:c>
      <x:c r="D327" s="17" t="str">
        <x:v>Oral / Continuous Therapy</x:v>
      </x:c>
      <x:c r="E327" s="17" t="str">
        <x:v>TEMPLATED</x:v>
      </x:c>
      <x:c r="F327" s="17" t="str">
        <x:v>Enterer: Medical Oncologist / Pharmacist / patient-reported monitoring | Verifier: Medical Oncologist / Pharmacist</x:v>
      </x:c>
      <x:c r="G327" s="17" t="str">
        <x:v>Medical Oncology; Pharmacy; monitoring; patient summary</x:v>
      </x:c>
      <x:c r="H327" s="17" t="str">
        <x:v>Required labs/reviews explicit.</x:v>
      </x:c>
      <x:c r="I327" s="17" t="str">
        <x:v>PASS</x:v>
      </x:c>
      <x:c r="J327" s="17" t="str">
        <x:v>PASS</x:v>
      </x:c>
      <x:c r="K327" s="17" t="str">
        <x:v>PASS</x:v>
      </x:c>
      <x:c r="L327" s="17"/>
      <x:c r="M327" s="17" t="str">
        <x:v>PASS</x:v>
      </x:c>
      <x:c r="N327" s="17" t="str">
        <x:v>PASS</x:v>
      </x:c>
      <x:c r="O327" s="17" t="str">
        <x:v>NOT TESTED</x:v>
      </x:c>
      <x:c r="P327" s="17" t="str">
        <x:v>PC1.7 PC17-ORL-006/007: monitoring schedule is server-owned governed template content, explicitly Synthetic QA pending CCA configuration.</x:v>
      </x:c>
      <x:c r="Q327" s="17" t="str">
        <x:v>MO write/control/audit behaviour is executable. Complete Pharmacy/monitoring/patient-summary consumer visibility and replace Synthetic QA clinical content.</x:v>
      </x:c>
      <x:c r="R327" s="17" t="str">
        <x:v>AI developer / engineering</x:v>
      </x:c>
    </x:row>
    <x:row r="328">
      <x:c r="A328" s="17" t="str">
        <x:v>P3</x:v>
      </x:c>
      <x:c r="B328" s="17" t="str">
        <x:v>ORL-013</x:v>
      </x:c>
      <x:c r="C328" s="17" t="str">
        <x:v>Required labs</x:v>
      </x:c>
      <x:c r="D328" s="17" t="str">
        <x:v>Oral / Continuous Therapy</x:v>
      </x:c>
      <x:c r="E328" s="17" t="str">
        <x:v>TEMPLATED</x:v>
      </x:c>
      <x:c r="F328" s="17" t="str">
        <x:v>Enterer: Medical Oncologist / Pharmacist / patient-reported monitoring | Verifier: Medical Oncologist / Pharmacist</x:v>
      </x:c>
      <x:c r="G328" s="17" t="str">
        <x:v>Medical Oncology; Pharmacy; monitoring; patient summary</x:v>
      </x:c>
      <x:c r="H328" s="17" t="str">
        <x:v>Freshness/interval explicit.</x:v>
      </x:c>
      <x:c r="I328" s="17" t="str">
        <x:v>PASS</x:v>
      </x:c>
      <x:c r="J328" s="17" t="str">
        <x:v>PASS</x:v>
      </x:c>
      <x:c r="K328" s="17" t="str">
        <x:v>PASS</x:v>
      </x:c>
      <x:c r="L328" s="17"/>
      <x:c r="M328" s="17" t="str">
        <x:v>PASS</x:v>
      </x:c>
      <x:c r="N328" s="17" t="str">
        <x:v>PASS</x:v>
      </x:c>
      <x:c r="O328" s="17" t="str">
        <x:v>NOT TESTED</x:v>
      </x:c>
      <x:c r="P328" s="17" t="str">
        <x:v>PC1.7 PC17-ORL-006/007: required labs are loaded from server-owned therapy content.</x:v>
      </x:c>
      <x:c r="Q328" s="17" t="str">
        <x:v>MO write/control/audit behaviour is executable. Complete Pharmacy/monitoring/patient-summary consumer visibility and replace Synthetic QA clinical content.</x:v>
      </x:c>
      <x:c r="R328" s="17" t="str">
        <x:v>AI developer / engineering</x:v>
      </x:c>
    </x:row>
    <x:row r="329">
      <x:c r="A329" s="17" t="str">
        <x:v>P3</x:v>
      </x:c>
      <x:c r="B329" s="17" t="str">
        <x:v>ORL-014</x:v>
      </x:c>
      <x:c r="C329" s="17" t="str">
        <x:v>Interaction warnings</x:v>
      </x:c>
      <x:c r="D329" s="17" t="str">
        <x:v>Oral / Continuous Therapy</x:v>
      </x:c>
      <x:c r="E329" s="17" t="str">
        <x:v>TEMPLATED</x:v>
      </x:c>
      <x:c r="F329" s="17" t="str">
        <x:v>Enterer: Medical Oncologist / Pharmacist / patient-reported monitoring | Verifier: Medical Oncologist / Pharmacist</x:v>
      </x:c>
      <x:c r="G329" s="17" t="str">
        <x:v>Medical Oncology; Pharmacy; monitoring; patient summary</x:v>
      </x:c>
      <x:c r="H329" s="17" t="str">
        <x:v>NEEDS CCA DECISION — approved knowledge source.</x:v>
      </x:c>
      <x:c r="I329" s="17" t="str">
        <x:v>PASS</x:v>
      </x:c>
      <x:c r="J329" s="17" t="str">
        <x:v>PASS</x:v>
      </x:c>
      <x:c r="K329" s="17" t="str">
        <x:v>PASS</x:v>
      </x:c>
      <x:c r="L329" s="17"/>
      <x:c r="M329" s="17" t="str">
        <x:v>PASS</x:v>
      </x:c>
      <x:c r="N329" s="17" t="str">
        <x:v>PASS</x:v>
      </x:c>
      <x:c r="O329" s="17" t="str">
        <x:v>NOT TESTED</x:v>
      </x:c>
      <x:c r="P329" s="17" t="str">
        <x:v>PC1.7 PC17-ORL-006/007: interaction warnings are server-owned content, explicitly requiring CCA Pharmacy approval.</x:v>
      </x:c>
      <x:c r="Q329" s="17" t="str">
        <x:v>MO write/control/audit behaviour is executable. Complete Pharmacy/monitoring/patient-summary consumer visibility and replace Synthetic QA clinical content.</x:v>
      </x:c>
      <x:c r="R329" s="17" t="str">
        <x:v>AI developer / engineering</x:v>
      </x:c>
    </x:row>
    <x:row r="330">
      <x:c r="A330" s="17" t="str">
        <x:v>P2</x:v>
      </x:c>
      <x:c r="B330" s="17" t="str">
        <x:v>ORL-015</x:v>
      </x:c>
      <x:c r="C330" s="17" t="str">
        <x:v>Patient education</x:v>
      </x:c>
      <x:c r="D330" s="17" t="str">
        <x:v>Oral / Continuous Therapy</x:v>
      </x:c>
      <x:c r="E330" s="17" t="str">
        <x:v>ATTESTED</x:v>
      </x:c>
      <x:c r="F330" s="17" t="str">
        <x:v>Enterer: Medical Oncologist / Pharmacist / patient-reported monitoring | Verifier: Medical Oncologist / Pharmacist</x:v>
      </x:c>
      <x:c r="G330" s="17" t="str">
        <x:v>Medical Oncology; Pharmacy; monitoring; patient summary</x:v>
      </x:c>
      <x:c r="H330" s="17" t="str">
        <x:v>Includes storage, administration, safety and contact instructions as configured.</x:v>
      </x:c>
      <x:c r="I330" s="17" t="str">
        <x:v>PASS</x:v>
      </x:c>
      <x:c r="J330" s="17" t="str">
        <x:v>PASS</x:v>
      </x:c>
      <x:c r="K330" s="17" t="str">
        <x:v>PASS</x:v>
      </x:c>
      <x:c r="L330" s="17"/>
      <x:c r="M330" s="17" t="str">
        <x:v>PASS</x:v>
      </x:c>
      <x:c r="N330" s="17" t="str">
        <x:v>PASS</x:v>
      </x:c>
      <x:c r="O330" s="17" t="str">
        <x:v>NOT TESTED</x:v>
      </x:c>
      <x:c r="P330" s="17" t="str">
        <x:v>PC1.7 PC17-ORL-004/006: patient education must be governed and Delivered before activation.</x:v>
      </x:c>
      <x:c r="Q330" s="17" t="str">
        <x:v>MO write/control/audit behaviour is executable. Complete Pharmacy/monitoring/patient-summary consumer visibility and replace Synthetic QA clinical content.</x:v>
      </x:c>
      <x:c r="R330" s="17" t="str">
        <x:v>AI developer / engineering</x:v>
      </x:c>
    </x:row>
    <x:row r="331">
      <x:c r="A331" s="17" t="str">
        <x:v>P1</x:v>
      </x:c>
      <x:c r="B331" s="17" t="str">
        <x:v>ORL-016</x:v>
      </x:c>
      <x:c r="C331" s="17" t="str">
        <x:v>Missed-dose instructions</x:v>
      </x:c>
      <x:c r="D331" s="17" t="str">
        <x:v>Oral / Continuous Therapy</x:v>
      </x:c>
      <x:c r="E331" s="17" t="str">
        <x:v>TEMPLATED</x:v>
      </x:c>
      <x:c r="F331" s="17" t="str">
        <x:v>Enterer: Medical Oncologist / Pharmacist / patient-reported monitoring | Verifier: Medical Oncologist / Pharmacist</x:v>
      </x:c>
      <x:c r="G331" s="17" t="str">
        <x:v>Medical Oncology; Pharmacy; monitoring; patient summary</x:v>
      </x:c>
      <x:c r="H331" s="17" t="str">
        <x:v>Do not invent; NEEDS CCA DECISION/approved source.</x:v>
      </x:c>
      <x:c r="I331" s="17" t="str">
        <x:v>PASS</x:v>
      </x:c>
      <x:c r="J331" s="17" t="str">
        <x:v>PASS</x:v>
      </x:c>
      <x:c r="K331" s="17" t="str">
        <x:v>PASS</x:v>
      </x:c>
      <x:c r="L331" s="17"/>
      <x:c r="M331" s="17" t="str">
        <x:v>PASS</x:v>
      </x:c>
      <x:c r="N331" s="17" t="str">
        <x:v>PASS</x:v>
      </x:c>
      <x:c r="O331" s="17" t="str">
        <x:v>NOT TESTED</x:v>
      </x:c>
      <x:c r="P331" s="17" t="str">
        <x:v>PC1.7 PC17-ORL-006/007: missed-dose instructions are server-owned content and explicitly marked as requiring CCA-approved product guidance.</x:v>
      </x:c>
      <x:c r="Q331" s="17" t="str">
        <x:v>MO write/control/audit behaviour is executable. Complete Pharmacy/monitoring/patient-summary consumer visibility and replace Synthetic QA clinical content.</x:v>
      </x:c>
      <x:c r="R331" s="17" t="str">
        <x:v>AI developer / engineering</x:v>
      </x:c>
    </x:row>
    <x:row r="332">
      <x:c r="A332" s="17" t="str">
        <x:v>P3</x:v>
      </x:c>
      <x:c r="B332" s="17" t="str">
        <x:v>ORL-017</x:v>
      </x:c>
      <x:c r="C332" s="17" t="str">
        <x:v>Adherence assessment</x:v>
      </x:c>
      <x:c r="D332" s="17" t="str">
        <x:v>Oral / Continuous Therapy</x:v>
      </x:c>
      <x:c r="E332" s="17" t="str">
        <x:v>SELECTED</x:v>
      </x:c>
      <x:c r="F332" s="17" t="str">
        <x:v>Enterer: Medical Oncologist / Pharmacist / patient-reported monitoring | Verifier: Medical Oncologist / Pharmacist</x:v>
      </x:c>
      <x:c r="G332" s="17" t="str">
        <x:v>Medical Oncology; Pharmacy; monitoring; patient summary</x:v>
      </x:c>
      <x:c r="H332" s="17" t="str">
        <x:v>Review period explicit. Governed value set; no free-text substitution except an explicit Other pathway.</x:v>
      </x:c>
      <x:c r="I332" s="17" t="str">
        <x:v>PASS</x:v>
      </x:c>
      <x:c r="J332" s="17" t="str">
        <x:v>PASS</x:v>
      </x:c>
      <x:c r="K332" s="17" t="str">
        <x:v>PASS</x:v>
      </x:c>
      <x:c r="L332" s="17"/>
      <x:c r="M332" s="17" t="str">
        <x:v>PASS</x:v>
      </x:c>
      <x:c r="N332" s="17" t="str">
        <x:v>PASS</x:v>
      </x:c>
      <x:c r="O332" s="17" t="str">
        <x:v>NOT TESTED</x:v>
      </x:c>
      <x:c r="P332" s="17" t="str">
        <x:v>PC1.7 PC17-ORL-009/010: adherence assessment must use the governed value set and is retained with reviewer/timestamp/reason.</x:v>
      </x:c>
      <x:c r="Q332" s="17" t="str">
        <x:v>MO write/control/audit behaviour is executable. Complete Pharmacy/monitoring/patient-summary consumer visibility and replace Synthetic QA clinical content.</x:v>
      </x:c>
      <x:c r="R332" s="17" t="str">
        <x:v>AI developer / engineering</x:v>
      </x:c>
    </x:row>
    <x:row r="333">
      <x:c r="A333" s="17" t="str">
        <x:v>P1</x:v>
      </x:c>
      <x:c r="B333" s="17" t="str">
        <x:v>ORL-018</x:v>
      </x:c>
      <x:c r="C333" s="17" t="str">
        <x:v>Hold decision</x:v>
      </x:c>
      <x:c r="D333" s="17" t="str">
        <x:v>Oral / Continuous Therapy</x:v>
      </x:c>
      <x:c r="E333" s="17" t="str">
        <x:v>DECIDED</x:v>
      </x:c>
      <x:c r="F333" s="17" t="str">
        <x:v>Enterer: Medical Oncologist / Pharmacist / patient-reported monitoring | Verifier: Medical Oncologist / Pharmacist</x:v>
      </x:c>
      <x:c r="G333" s="17" t="str">
        <x:v>Medical Oncology; Pharmacy; monitoring; patient summary</x:v>
      </x:c>
      <x:c r="H333" s="17" t="str">
        <x:v>Reason/signature. Mandatory reason and authenticated clinician signature/attestation.</x:v>
      </x:c>
      <x:c r="I333" s="17" t="str">
        <x:v>PASS</x:v>
      </x:c>
      <x:c r="J333" s="17" t="str">
        <x:v>PASS</x:v>
      </x:c>
      <x:c r="K333" s="17" t="str">
        <x:v>PASS</x:v>
      </x:c>
      <x:c r="L333" s="17"/>
      <x:c r="M333" s="17" t="str">
        <x:v>PASS</x:v>
      </x:c>
      <x:c r="N333" s="17" t="str">
        <x:v>PASS</x:v>
      </x:c>
      <x:c r="O333" s="17" t="str">
        <x:v>NOT TESTED</x:v>
      </x:c>
      <x:c r="P333" s="17" t="str">
        <x:v>PC1.7 PC17-ORL-011/012: hold requires a governed reason code/reason and adds a state-history event rather than changing original order history silently.</x:v>
      </x:c>
      <x:c r="Q333" s="17" t="str">
        <x:v>MO write/control/audit behaviour is executable. Complete Pharmacy/monitoring/patient-summary consumer visibility and replace Synthetic QA clinical content.</x:v>
      </x:c>
      <x:c r="R333" s="17" t="str">
        <x:v>AI developer / engineering</x:v>
      </x:c>
    </x:row>
    <x:row r="334">
      <x:c r="A334" s="17" t="str">
        <x:v>P3</x:v>
      </x:c>
      <x:c r="B334" s="17" t="str">
        <x:v>ORL-019</x:v>
      </x:c>
      <x:c r="C334" s="17" t="str">
        <x:v>Restart decision</x:v>
      </x:c>
      <x:c r="D334" s="17" t="str">
        <x:v>Oral / Continuous Therapy</x:v>
      </x:c>
      <x:c r="E334" s="17" t="str">
        <x:v>DECIDED</x:v>
      </x:c>
      <x:c r="F334" s="17" t="str">
        <x:v>Enterer: Medical Oncologist / Pharmacist / patient-reported monitoring | Verifier: Medical Oncologist / Pharmacist</x:v>
      </x:c>
      <x:c r="G334" s="17" t="str">
        <x:v>Medical Oncology; Pharmacy; monitoring; patient summary</x:v>
      </x:c>
      <x:c r="H334" s="17" t="str">
        <x:v>Reason/signature. Mandatory reason and authenticated clinician signature/attestation.</x:v>
      </x:c>
      <x:c r="I334" s="17" t="str">
        <x:v>PASS</x:v>
      </x:c>
      <x:c r="J334" s="17" t="str">
        <x:v>PASS</x:v>
      </x:c>
      <x:c r="K334" s="17" t="str">
        <x:v>PASS</x:v>
      </x:c>
      <x:c r="L334" s="17"/>
      <x:c r="M334" s="17" t="str">
        <x:v>PASS</x:v>
      </x:c>
      <x:c r="N334" s="17" t="str">
        <x:v>PASS</x:v>
      </x:c>
      <x:c r="O334" s="17" t="str">
        <x:v>NOT TESTED</x:v>
      </x:c>
      <x:c r="P334" s="17" t="str">
        <x:v>PC1.7 PC17-ORL-013: restart is a governed state change with reason and history.</x:v>
      </x:c>
      <x:c r="Q334" s="17" t="str">
        <x:v>MO write/control/audit behaviour is executable. Complete Pharmacy/monitoring/patient-summary consumer visibility and replace Synthetic QA clinical content.</x:v>
      </x:c>
      <x:c r="R334" s="17" t="str">
        <x:v>AI developer / engineering</x:v>
      </x:c>
    </x:row>
    <x:row r="335">
      <x:c r="A335" s="17" t="str">
        <x:v>P3</x:v>
      </x:c>
      <x:c r="B335" s="17" t="str">
        <x:v>ORL-020</x:v>
      </x:c>
      <x:c r="C335" s="17" t="str">
        <x:v>Dose reduction decision</x:v>
      </x:c>
      <x:c r="D335" s="17" t="str">
        <x:v>Oral / Continuous Therapy</x:v>
      </x:c>
      <x:c r="E335" s="17" t="str">
        <x:v>DECIDED</x:v>
      </x:c>
      <x:c r="F335" s="17" t="str">
        <x:v>Enterer: Medical Oncologist / Pharmacist / patient-reported monitoring | Verifier: Medical Oncologist / Pharmacist</x:v>
      </x:c>
      <x:c r="G335" s="17" t="str">
        <x:v>Medical Oncology; Pharmacy; monitoring; patient summary</x:v>
      </x:c>
      <x:c r="H335" s="17" t="str">
        <x:v>Creates new dose version. Mandatory reason and authenticated clinician signature/attestation.</x:v>
      </x:c>
      <x:c r="I335" s="17" t="str">
        <x:v>PASS</x:v>
      </x:c>
      <x:c r="J335" s="17" t="str">
        <x:v>PASS</x:v>
      </x:c>
      <x:c r="K335" s="17" t="str">
        <x:v>PASS</x:v>
      </x:c>
      <x:c r="L335" s="17"/>
      <x:c r="M335" s="17" t="str">
        <x:v>PASS</x:v>
      </x:c>
      <x:c r="N335" s="17" t="str">
        <x:v>PASS</x:v>
      </x:c>
      <x:c r="O335" s="17" t="str">
        <x:v>NOT TESTED</x:v>
      </x:c>
      <x:c r="P335" s="17" t="str">
        <x:v>PC1.7 PC17-ORL-014/015: Dose Modified requires positive new dose + explicit unit and records state/reason/history.</x:v>
      </x:c>
      <x:c r="Q335" s="17" t="str">
        <x:v>MO write/control/audit behaviour is executable. Complete Pharmacy/monitoring/patient-summary consumer visibility and replace Synthetic QA clinical content.</x:v>
      </x:c>
      <x:c r="R335" s="17" t="str">
        <x:v>AI developer / engineering</x:v>
      </x:c>
    </x:row>
    <x:row r="336">
      <x:c r="A336" s="17" t="str">
        <x:v>P3</x:v>
      </x:c>
      <x:c r="B336" s="17" t="str">
        <x:v>ORL-021</x:v>
      </x:c>
      <x:c r="C336" s="17" t="str">
        <x:v>Discontinue decision</x:v>
      </x:c>
      <x:c r="D336" s="17" t="str">
        <x:v>Oral / Continuous Therapy</x:v>
      </x:c>
      <x:c r="E336" s="17" t="str">
        <x:v>DECIDED</x:v>
      </x:c>
      <x:c r="F336" s="17" t="str">
        <x:v>Enterer: Medical Oncologist / Pharmacist / patient-reported monitoring | Verifier: Medical Oncologist / Pharmacist</x:v>
      </x:c>
      <x:c r="G336" s="17" t="str">
        <x:v>Medical Oncology; Pharmacy; monitoring; patient summary</x:v>
      </x:c>
      <x:c r="H336" s="17" t="str">
        <x:v>Reason/signature. Mandatory reason and authenticated clinician signature/attestation.</x:v>
      </x:c>
      <x:c r="I336" s="17" t="str">
        <x:v>PASS</x:v>
      </x:c>
      <x:c r="J336" s="17" t="str">
        <x:v>PASS</x:v>
      </x:c>
      <x:c r="K336" s="17" t="str">
        <x:v>PASS</x:v>
      </x:c>
      <x:c r="L336" s="17"/>
      <x:c r="M336" s="17" t="str">
        <x:v>PASS</x:v>
      </x:c>
      <x:c r="N336" s="17" t="str">
        <x:v>PASS</x:v>
      </x:c>
      <x:c r="O336" s="17" t="str">
        <x:v>NOT TESTED</x:v>
      </x:c>
      <x:c r="P336" s="17" t="str">
        <x:v>PC1.7 governed state machine supports Discontinued as a distinct signed transition; final 41-case pack exercised end-to-end continuous/oral state management.</x:v>
      </x:c>
      <x:c r="Q336" s="17" t="str">
        <x:v>MO write/control/audit behaviour is executable. Complete Pharmacy/monitoring/patient-summary consumer visibility and replace Synthetic QA clinical content.</x:v>
      </x:c>
      <x:c r="R336" s="17" t="str">
        <x:v>AI developer / engineering</x:v>
      </x:c>
    </x:row>
    <x:row r="337">
      <x:c r="A337" s="17" t="str">
        <x:v>P3</x:v>
      </x:c>
      <x:c r="B337" s="17" t="str">
        <x:v>ORL-022</x:v>
      </x:c>
      <x:c r="C337" s="17" t="str">
        <x:v>Therapy change reason</x:v>
      </x:c>
      <x:c r="D337" s="17" t="str">
        <x:v>Oral / Continuous Therapy</x:v>
      </x:c>
      <x:c r="E337" s="17" t="str">
        <x:v>SELECTED</x:v>
      </x:c>
      <x:c r="F337" s="17" t="str">
        <x:v>Enterer: Medical Oncologist / Pharmacist / patient-reported monitoring | Verifier: Medical Oncologist / Pharmacist</x:v>
      </x:c>
      <x:c r="G337" s="17" t="str">
        <x:v>Medical Oncology; Pharmacy; monitoring; patient summary</x:v>
      </x:c>
      <x:c r="H337" s="17" t="str">
        <x:v>If Other, comment required. Governed value set; no free-text substitution except an explicit Other pathway.</x:v>
      </x:c>
      <x:c r="I337" s="17" t="str">
        <x:v>PASS</x:v>
      </x:c>
      <x:c r="J337" s="17" t="str">
        <x:v>PASS</x:v>
      </x:c>
      <x:c r="K337" s="17" t="str">
        <x:v>PASS</x:v>
      </x:c>
      <x:c r="L337" s="17"/>
      <x:c r="M337" s="17" t="str">
        <x:v>PASS</x:v>
      </x:c>
      <x:c r="N337" s="17" t="str">
        <x:v>PASS</x:v>
      </x:c>
      <x:c r="O337" s="17" t="str">
        <x:v>NOT TESTED</x:v>
      </x:c>
      <x:c r="P337" s="17" t="str">
        <x:v>PC1.7 PC17-ORL-011..015: therapy change reason uses governed reason-code set and is retained in state history.</x:v>
      </x:c>
      <x:c r="Q337" s="17" t="str">
        <x:v>MO write/control/audit behaviour is executable. Complete Pharmacy/monitoring/patient-summary consumer visibility and replace Synthetic QA clinical content.</x:v>
      </x:c>
      <x:c r="R337" s="17" t="str">
        <x:v>AI developer / engineering</x:v>
      </x:c>
    </x:row>
    <x:row r="338">
      <x:c r="A338" s="17" t="str">
        <x:v>P2</x:v>
      </x:c>
      <x:c r="B338" s="17" t="str">
        <x:v>ORL-023</x:v>
      </x:c>
      <x:c r="C338" s="17" t="str">
        <x:v>Next review date</x:v>
      </x:c>
      <x:c r="D338" s="17" t="str">
        <x:v>Oral / Continuous Therapy</x:v>
      </x:c>
      <x:c r="E338" s="17" t="str">
        <x:v>DECIDED</x:v>
      </x:c>
      <x:c r="F338" s="17" t="str">
        <x:v>Enterer: Medical Oncologist / Pharmacist / patient-reported monitoring | Verifier: Medical Oncologist / Pharmacist</x:v>
      </x:c>
      <x:c r="G338" s="17" t="str">
        <x:v>Medical Oncology; Pharmacy; monitoring; patient summary</x:v>
      </x:c>
      <x:c r="H338" s="17" t="str">
        <x:v>Must not be before current review. Mandatory reason and authenticated clinician signature/attestation.</x:v>
      </x:c>
      <x:c r="I338" s="17" t="str">
        <x:v>PASS</x:v>
      </x:c>
      <x:c r="J338" s="17" t="str">
        <x:v>PASS</x:v>
      </x:c>
      <x:c r="K338" s="17" t="str">
        <x:v>PASS</x:v>
      </x:c>
      <x:c r="L338" s="17"/>
      <x:c r="M338" s="17" t="str">
        <x:v>PASS</x:v>
      </x:c>
      <x:c r="N338" s="17" t="str">
        <x:v>PASS</x:v>
      </x:c>
      <x:c r="O338" s="17" t="str">
        <x:v>NOT TESTED</x:v>
      </x:c>
      <x:c r="P338" s="17" t="str">
        <x:v>PC1.7 PC17-ORL-005/006/010: next review is a DECIDED date with rationale; subsequent review updates it with reason/reviewer.</x:v>
      </x:c>
      <x:c r="Q338" s="17" t="str">
        <x:v>MO write/control/audit behaviour is executable. Complete Pharmacy/monitoring/patient-summary consumer visibility and replace Synthetic QA clinical content.</x:v>
      </x:c>
      <x:c r="R338" s="17" t="str">
        <x:v>AI developer / engineering</x:v>
      </x:c>
    </x:row>
    <x:row r="339">
      <x:c r="A339" s="17" t="str">
        <x:v>P2</x:v>
      </x:c>
      <x:c r="B339" s="17" t="str">
        <x:v>RT-001</x:v>
      </x:c>
      <x:c r="C339" s="17" t="str">
        <x:v>RT diagnosis</x:v>
      </x:c>
      <x:c r="D339" s="17" t="str">
        <x:v>Radiation Oncology</x:v>
      </x:c>
      <x:c r="E339" s="17" t="str">
        <x:v>SELECTED</x:v>
      </x:c>
      <x:c r="F339" s="17" t="str">
        <x:v>Enterer: Radiation Oncologist / RT team / OIS | Verifier: Radiation Oncologist / Radiation Physicist</x:v>
      </x:c>
      <x:c r="G339" s="17" t="str">
        <x:v>Radiation Oncologist; Radiation Physicist; Radiation Technologist; Medical Oncology; patient summary</x:v>
      </x:c>
      <x:c r="H339" s="17" t="str">
        <x:v>Must link cancer episode. Governed value set; no free-text substitution except an explicit Other pathway.</x:v>
      </x:c>
      <x:c r="I339" s="17"/>
      <x:c r="J339" s="17"/>
      <x:c r="K339" s="17"/>
      <x:c r="L339" s="17"/>
      <x:c r="M339" s="17"/>
      <x:c r="N339" s="17"/>
      <x:c r="O339" s="17"/>
      <x:c r="P339" s="17"/>
      <x:c r="Q339" s="17"/>
      <x:c r="R339" s="17" t="str">
        <x:v>AI developer / engineering</x:v>
      </x:c>
    </x:row>
    <x:row r="340">
      <x:c r="A340" s="17" t="str">
        <x:v>P2</x:v>
      </x:c>
      <x:c r="B340" s="17" t="str">
        <x:v>RT-002</x:v>
      </x:c>
      <x:c r="C340" s="17" t="str">
        <x:v>Treatment site</x:v>
      </x:c>
      <x:c r="D340" s="17" t="str">
        <x:v>Radiation Oncology</x:v>
      </x:c>
      <x:c r="E340" s="17" t="str">
        <x:v>SELECTED</x:v>
      </x:c>
      <x:c r="F340" s="17" t="str">
        <x:v>Enterer: Radiation Oncologist / RT team / OIS | Verifier: Radiation Oncologist / Radiation Physicist</x:v>
      </x:c>
      <x:c r="G340" s="17" t="str">
        <x:v>Radiation Oncologist; Radiation Physicist; Radiation Technologist; Medical Oncology; patient summary</x:v>
      </x:c>
      <x:c r="H340" s="17" t="str">
        <x:v>Governed site. Governed value set; no free-text substitution except an explicit Other pathway.</x:v>
      </x:c>
      <x:c r="I340" s="17"/>
      <x:c r="J340" s="17"/>
      <x:c r="K340" s="17"/>
      <x:c r="L340" s="17"/>
      <x:c r="M340" s="17"/>
      <x:c r="N340" s="17"/>
      <x:c r="O340" s="17"/>
      <x:c r="P340" s="17"/>
      <x:c r="Q340" s="17"/>
      <x:c r="R340" s="17" t="str">
        <x:v>AI developer / engineering</x:v>
      </x:c>
    </x:row>
    <x:row r="341">
      <x:c r="A341" s="17" t="str">
        <x:v>P2</x:v>
      </x:c>
      <x:c r="B341" s="17" t="str">
        <x:v>RT-003</x:v>
      </x:c>
      <x:c r="C341" s="17" t="str">
        <x:v>Laterality</x:v>
      </x:c>
      <x:c r="D341" s="17" t="str">
        <x:v>Radiation Oncology</x:v>
      </x:c>
      <x:c r="E341" s="17" t="str">
        <x:v>SELECTED</x:v>
      </x:c>
      <x:c r="F341" s="17" t="str">
        <x:v>Enterer: Radiation Oncologist / RT team / OIS | Verifier: Radiation Oncologist / Radiation Physicist</x:v>
      </x:c>
      <x:c r="G341" s="17" t="str">
        <x:v>Radiation Oncologist; Radiation Physicist; Radiation Technologist; Medical Oncology; patient summary</x:v>
      </x:c>
      <x:c r="H341" s="17" t="str">
        <x:v>Must match site. Governed value set; no free-text substitution except an explicit Other pathway.</x:v>
      </x:c>
      <x:c r="I341" s="17"/>
      <x:c r="J341" s="17"/>
      <x:c r="K341" s="17"/>
      <x:c r="L341" s="17"/>
      <x:c r="M341" s="17"/>
      <x:c r="N341" s="17"/>
      <x:c r="O341" s="17"/>
      <x:c r="P341" s="17"/>
      <x:c r="Q341" s="17"/>
      <x:c r="R341" s="17" t="str">
        <x:v>AI developer / engineering</x:v>
      </x:c>
    </x:row>
    <x:row r="342">
      <x:c r="A342" s="17" t="str">
        <x:v>P2</x:v>
      </x:c>
      <x:c r="B342" s="17" t="str">
        <x:v>RT-004</x:v>
      </x:c>
      <x:c r="C342" s="17" t="str">
        <x:v>RT intent</x:v>
      </x:c>
      <x:c r="D342" s="17" t="str">
        <x:v>Radiation Oncology</x:v>
      </x:c>
      <x:c r="E342" s="17" t="str">
        <x:v>SELECTED</x:v>
      </x:c>
      <x:c r="F342" s="17" t="str">
        <x:v>Enterer: Radiation Oncologist / RT team / OIS | Verifier: Radiation Oncologist / Radiation Physicist</x:v>
      </x:c>
      <x:c r="G342" s="17" t="str">
        <x:v>Radiation Oncologist; Radiation Physicist; Radiation Technologist; Medical Oncology; patient summary</x:v>
      </x:c>
      <x:c r="H342" s="17" t="str">
        <x:v>Reconcile Treatment Plan. Governed value set; no free-text substitution except an explicit Other pathway.</x:v>
      </x:c>
      <x:c r="I342" s="17"/>
      <x:c r="J342" s="17"/>
      <x:c r="K342" s="17"/>
      <x:c r="L342" s="17"/>
      <x:c r="M342" s="17"/>
      <x:c r="N342" s="17"/>
      <x:c r="O342" s="17"/>
      <x:c r="P342" s="17"/>
      <x:c r="Q342" s="17"/>
      <x:c r="R342" s="17" t="str">
        <x:v>AI developer / engineering</x:v>
      </x:c>
    </x:row>
    <x:row r="343">
      <x:c r="A343" s="17" t="str">
        <x:v>P2</x:v>
      </x:c>
      <x:c r="B343" s="17" t="str">
        <x:v>RT-005</x:v>
      </x:c>
      <x:c r="C343" s="17" t="str">
        <x:v>Modality</x:v>
      </x:c>
      <x:c r="D343" s="17" t="str">
        <x:v>Radiation Oncology</x:v>
      </x:c>
      <x:c r="E343" s="17" t="str">
        <x:v>SELECTED</x:v>
      </x:c>
      <x:c r="F343" s="17" t="str">
        <x:v>Enterer: Radiation Oncologist / RT team / OIS | Verifier: Radiation Oncologist / Radiation Physicist</x:v>
      </x:c>
      <x:c r="G343" s="17" t="str">
        <x:v>Radiation Oncologist; Radiation Physicist; Radiation Technologist; Medical Oncology; patient summary</x:v>
      </x:c>
      <x:c r="H343" s="17" t="str">
        <x:v>Governed. Governed value set; no free-text substitution except an explicit Other pathway.</x:v>
      </x:c>
      <x:c r="I343" s="17"/>
      <x:c r="J343" s="17"/>
      <x:c r="K343" s="17"/>
      <x:c r="L343" s="17"/>
      <x:c r="M343" s="17"/>
      <x:c r="N343" s="17"/>
      <x:c r="O343" s="17"/>
      <x:c r="P343" s="17"/>
      <x:c r="Q343" s="17"/>
      <x:c r="R343" s="17" t="str">
        <x:v>AI developer / engineering</x:v>
      </x:c>
    </x:row>
    <x:row r="344">
      <x:c r="A344" s="17" t="str">
        <x:v>P2</x:v>
      </x:c>
      <x:c r="B344" s="17" t="str">
        <x:v>RT-006</x:v>
      </x:c>
      <x:c r="C344" s="17" t="str">
        <x:v>Technique</x:v>
      </x:c>
      <x:c r="D344" s="17" t="str">
        <x:v>Radiation Oncology</x:v>
      </x:c>
      <x:c r="E344" s="17" t="str">
        <x:v>SELECTED</x:v>
      </x:c>
      <x:c r="F344" s="17" t="str">
        <x:v>Enterer: Radiation Oncologist / RT team / OIS | Verifier: Radiation Oncologist / Radiation Physicist</x:v>
      </x:c>
      <x:c r="G344" s="17" t="str">
        <x:v>Radiation Oncologist; Radiation Physicist; Radiation Technologist; Medical Oncology; patient summary</x:v>
      </x:c>
      <x:c r="H344" s="17" t="str">
        <x:v>Must be permitted for modality. Governed value set; no free-text substitution except an explicit Other pathway.</x:v>
      </x:c>
      <x:c r="I344" s="17"/>
      <x:c r="J344" s="17"/>
      <x:c r="K344" s="17"/>
      <x:c r="L344" s="17"/>
      <x:c r="M344" s="17"/>
      <x:c r="N344" s="17"/>
      <x:c r="O344" s="17"/>
      <x:c r="P344" s="17"/>
      <x:c r="Q344" s="17"/>
      <x:c r="R344" s="17" t="str">
        <x:v>AI developer / engineering</x:v>
      </x:c>
    </x:row>
    <x:row r="345">
      <x:c r="A345" s="17" t="str">
        <x:v>P2</x:v>
      </x:c>
      <x:c r="B345" s="17" t="str">
        <x:v>RT-007</x:v>
      </x:c>
      <x:c r="C345" s="17" t="str">
        <x:v>Treatment phase</x:v>
      </x:c>
      <x:c r="D345" s="17" t="str">
        <x:v>Radiation Oncology</x:v>
      </x:c>
      <x:c r="E345" s="17" t="str">
        <x:v>SELECTED</x:v>
      </x:c>
      <x:c r="F345" s="17" t="str">
        <x:v>Enterer: Radiation Oncologist / RT team / OIS | Verifier: Radiation Oncologist / Radiation Physicist</x:v>
      </x:c>
      <x:c r="G345" s="17" t="str">
        <x:v>Radiation Oncologist; Radiation Physicist; Radiation Technologist; Medical Oncology; patient summary</x:v>
      </x:c>
      <x:c r="H345" s="17" t="str">
        <x:v>Course/phase relationship explicit. Governed value set; no free-text substitution except an explicit Other pathway.</x:v>
      </x:c>
      <x:c r="I345" s="17"/>
      <x:c r="J345" s="17"/>
      <x:c r="K345" s="17"/>
      <x:c r="L345" s="17"/>
      <x:c r="M345" s="17"/>
      <x:c r="N345" s="17"/>
      <x:c r="O345" s="17"/>
      <x:c r="P345" s="17"/>
      <x:c r="Q345" s="17"/>
      <x:c r="R345" s="17" t="str">
        <x:v>AI developer / engineering</x:v>
      </x:c>
    </x:row>
    <x:row r="346">
      <x:c r="A346" s="17" t="str">
        <x:v>P1</x:v>
      </x:c>
      <x:c r="B346" s="17" t="str">
        <x:v>RT-008</x:v>
      </x:c>
      <x:c r="C346" s="17" t="str">
        <x:v>Total prescribed dose</x:v>
      </x:c>
      <x:c r="D346" s="17" t="str">
        <x:v>Radiation Oncology</x:v>
      </x:c>
      <x:c r="E346" s="17" t="str">
        <x:v>DECIDED</x:v>
      </x:c>
      <x:c r="F346" s="17" t="str">
        <x:v>Enterer: Radiation Oncologist / RT team / OIS | Verifier: Radiation Oncologist / Radiation Physicist</x:v>
      </x:c>
      <x:c r="G346" s="17" t="str">
        <x:v>Radiation Oncologist; Radiation Physicist; Radiation Technologist; Medical Oncology; patient summary</x:v>
      </x:c>
      <x:c r="H346" s="17" t="str">
        <x:v>Must reconcile dose/fraction × planned fractions unless non-uniform schedule documented. Mandatory reason and authenticated clinician signature/attestation.</x:v>
      </x:c>
      <x:c r="I346" s="17"/>
      <x:c r="J346" s="17"/>
      <x:c r="K346" s="17"/>
      <x:c r="L346" s="17"/>
      <x:c r="M346" s="17"/>
      <x:c r="N346" s="17"/>
      <x:c r="O346" s="17"/>
      <x:c r="P346" s="17"/>
      <x:c r="Q346" s="17"/>
      <x:c r="R346" s="17" t="str">
        <x:v>AI developer / engineering</x:v>
      </x:c>
    </x:row>
    <x:row r="347">
      <x:c r="A347" s="17" t="str">
        <x:v>P1</x:v>
      </x:c>
      <x:c r="B347" s="17" t="str">
        <x:v>RT-009</x:v>
      </x:c>
      <x:c r="C347" s="17" t="str">
        <x:v>Dose per fraction</x:v>
      </x:c>
      <x:c r="D347" s="17" t="str">
        <x:v>Radiation Oncology</x:v>
      </x:c>
      <x:c r="E347" s="17" t="str">
        <x:v>DECIDED</x:v>
      </x:c>
      <x:c r="F347" s="17" t="str">
        <x:v>Enterer: Radiation Oncologist / RT team / OIS | Verifier: Radiation Oncologist / Radiation Physicist</x:v>
      </x:c>
      <x:c r="G347" s="17" t="str">
        <x:v>Radiation Oncologist; Radiation Physicist; Radiation Technologist; Medical Oncology; patient summary</x:v>
      </x:c>
      <x:c r="H347" s="17" t="str">
        <x:v>Plan-specific; clinician signature. Mandatory reason and authenticated clinician signature/attestation.</x:v>
      </x:c>
      <x:c r="I347" s="17"/>
      <x:c r="J347" s="17"/>
      <x:c r="K347" s="17"/>
      <x:c r="L347" s="17"/>
      <x:c r="M347" s="17"/>
      <x:c r="N347" s="17"/>
      <x:c r="O347" s="17"/>
      <x:c r="P347" s="17"/>
      <x:c r="Q347" s="17"/>
      <x:c r="R347" s="17" t="str">
        <x:v>AI developer / engineering</x:v>
      </x:c>
    </x:row>
    <x:row r="348">
      <x:c r="A348" s="17" t="str">
        <x:v>P1</x:v>
      </x:c>
      <x:c r="B348" s="17" t="str">
        <x:v>RT-010</x:v>
      </x:c>
      <x:c r="C348" s="17" t="str">
        <x:v>Planned fractions</x:v>
      </x:c>
      <x:c r="D348" s="17" t="str">
        <x:v>Radiation Oncology</x:v>
      </x:c>
      <x:c r="E348" s="17" t="str">
        <x:v>DECIDED</x:v>
      </x:c>
      <x:c r="F348" s="17" t="str">
        <x:v>Enterer: Radiation Oncologist / RT team / OIS | Verifier: Radiation Oncologist / Radiation Physicist</x:v>
      </x:c>
      <x:c r="G348" s="17" t="str">
        <x:v>Radiation Oncologist; Radiation Physicist; Radiation Technologist; Medical Oncology; patient summary</x:v>
      </x:c>
      <x:c r="H348" s="17" t="str">
        <x:v>Must reconcile total dose unless variable fractionation. Mandatory reason and authenticated clinician signature/attestation.</x:v>
      </x:c>
      <x:c r="I348" s="17"/>
      <x:c r="J348" s="17"/>
      <x:c r="K348" s="17"/>
      <x:c r="L348" s="17"/>
      <x:c r="M348" s="17"/>
      <x:c r="N348" s="17"/>
      <x:c r="O348" s="17"/>
      <x:c r="P348" s="17"/>
      <x:c r="Q348" s="17"/>
      <x:c r="R348" s="17" t="str">
        <x:v>AI developer / engineering</x:v>
      </x:c>
    </x:row>
    <x:row r="349">
      <x:c r="A349" s="17" t="str">
        <x:v>P2</x:v>
      </x:c>
      <x:c r="B349" s="17" t="str">
        <x:v>RT-011</x:v>
      </x:c>
      <x:c r="C349" s="17" t="str">
        <x:v>Frequency</x:v>
      </x:c>
      <x:c r="D349" s="17" t="str">
        <x:v>Radiation Oncology</x:v>
      </x:c>
      <x:c r="E349" s="17" t="str">
        <x:v>SELECTED</x:v>
      </x:c>
      <x:c r="F349" s="17" t="str">
        <x:v>Enterer: Radiation Oncologist / RT team / OIS | Verifier: Radiation Oncologist / Radiation Physicist</x:v>
      </x:c>
      <x:c r="G349" s="17" t="str">
        <x:v>Radiation Oncologist; Radiation Physicist; Radiation Technologist; Medical Oncology; patient summary</x:v>
      </x:c>
      <x:c r="H349" s="17" t="str">
        <x:v>Other requires structured schedule. Governed value set; no free-text substitution except an explicit Other pathway.</x:v>
      </x:c>
      <x:c r="I349" s="17"/>
      <x:c r="J349" s="17"/>
      <x:c r="K349" s="17"/>
      <x:c r="L349" s="17"/>
      <x:c r="M349" s="17"/>
      <x:c r="N349" s="17"/>
      <x:c r="O349" s="17"/>
      <x:c r="P349" s="17"/>
      <x:c r="Q349" s="17"/>
      <x:c r="R349" s="17" t="str">
        <x:v>AI developer / engineering</x:v>
      </x:c>
    </x:row>
    <x:row r="350">
      <x:c r="A350" s="17" t="str">
        <x:v>P2</x:v>
      </x:c>
      <x:c r="B350" s="17" t="str">
        <x:v>RT-012</x:v>
      </x:c>
      <x:c r="C350" s="17" t="str">
        <x:v>Planned start date</x:v>
      </x:c>
      <x:c r="D350" s="17" t="str">
        <x:v>Radiation Oncology</x:v>
      </x:c>
      <x:c r="E350" s="17" t="str">
        <x:v>DECIDED</x:v>
      </x:c>
      <x:c r="F350" s="17" t="str">
        <x:v>Enterer: Radiation Oncologist / RT team / OIS | Verifier: Radiation Oncologist / Radiation Physicist</x:v>
      </x:c>
      <x:c r="G350" s="17" t="str">
        <x:v>Radiation Oncologist; Radiation Physicist; Radiation Technologist; Medical Oncology; patient summary</x:v>
      </x:c>
      <x:c r="H350" s="17" t="str">
        <x:v>After required approvals. Mandatory reason and authenticated clinician signature/attestation.</x:v>
      </x:c>
      <x:c r="I350" s="17"/>
      <x:c r="J350" s="17"/>
      <x:c r="K350" s="17"/>
      <x:c r="L350" s="17"/>
      <x:c r="M350" s="17"/>
      <x:c r="N350" s="17"/>
      <x:c r="O350" s="17"/>
      <x:c r="P350" s="17"/>
      <x:c r="Q350" s="17"/>
      <x:c r="R350" s="17" t="str">
        <x:v>AI developer / engineering</x:v>
      </x:c>
    </x:row>
    <x:row r="351">
      <x:c r="A351" s="17" t="str">
        <x:v>P3</x:v>
      </x:c>
      <x:c r="B351" s="17" t="str">
        <x:v>RT-013</x:v>
      </x:c>
      <x:c r="C351" s="17" t="str">
        <x:v>GTV</x:v>
      </x:c>
      <x:c r="D351" s="17" t="str">
        <x:v>Radiation Oncology</x:v>
      </x:c>
      <x:c r="E351" s="17" t="str">
        <x:v>TEMPLATED</x:v>
      </x:c>
      <x:c r="F351" s="17" t="str">
        <x:v>Enterer: Radiation Oncologist / RT team / OIS | Verifier: Radiation Oncologist / Radiation Physicist</x:v>
      </x:c>
      <x:c r="G351" s="17" t="str">
        <x:v>Radiation Oncologist; Radiation Physicist; Radiation Technologist; Medical Oncology; patient summary</x:v>
      </x:c>
      <x:c r="H351" s="17" t="str">
        <x:v>Structure reference/version required.</x:v>
      </x:c>
      <x:c r="I351" s="17"/>
      <x:c r="J351" s="17"/>
      <x:c r="K351" s="17"/>
      <x:c r="L351" s="17"/>
      <x:c r="M351" s="17"/>
      <x:c r="N351" s="17"/>
      <x:c r="O351" s="17"/>
      <x:c r="P351" s="17"/>
      <x:c r="Q351" s="17"/>
      <x:c r="R351" s="17" t="str">
        <x:v>AI developer / engineering</x:v>
      </x:c>
    </x:row>
    <x:row r="352">
      <x:c r="A352" s="17" t="str">
        <x:v>P3</x:v>
      </x:c>
      <x:c r="B352" s="17" t="str">
        <x:v>RT-014</x:v>
      </x:c>
      <x:c r="C352" s="17" t="str">
        <x:v>CTV</x:v>
      </x:c>
      <x:c r="D352" s="17" t="str">
        <x:v>Radiation Oncology</x:v>
      </x:c>
      <x:c r="E352" s="17" t="str">
        <x:v>TEMPLATED</x:v>
      </x:c>
      <x:c r="F352" s="17" t="str">
        <x:v>Enterer: Radiation Oncologist / RT team / OIS | Verifier: Radiation Oncologist / Radiation Physicist</x:v>
      </x:c>
      <x:c r="G352" s="17" t="str">
        <x:v>Radiation Oncologist; Radiation Physicist; Radiation Technologist; Medical Oncology; patient summary</x:v>
      </x:c>
      <x:c r="H352" s="17" t="str">
        <x:v>Structure reference/version required.</x:v>
      </x:c>
      <x:c r="I352" s="17"/>
      <x:c r="J352" s="17"/>
      <x:c r="K352" s="17"/>
      <x:c r="L352" s="17"/>
      <x:c r="M352" s="17"/>
      <x:c r="N352" s="17"/>
      <x:c r="O352" s="17"/>
      <x:c r="P352" s="17"/>
      <x:c r="Q352" s="17"/>
      <x:c r="R352" s="17" t="str">
        <x:v>AI developer / engineering</x:v>
      </x:c>
    </x:row>
    <x:row r="353">
      <x:c r="A353" s="17" t="str">
        <x:v>P3</x:v>
      </x:c>
      <x:c r="B353" s="17" t="str">
        <x:v>RT-015</x:v>
      </x:c>
      <x:c r="C353" s="17" t="str">
        <x:v>PTV</x:v>
      </x:c>
      <x:c r="D353" s="17" t="str">
        <x:v>Radiation Oncology</x:v>
      </x:c>
      <x:c r="E353" s="17" t="str">
        <x:v>TEMPLATED</x:v>
      </x:c>
      <x:c r="F353" s="17" t="str">
        <x:v>Enterer: Radiation Oncologist / RT team / OIS | Verifier: Radiation Oncologist / Radiation Physicist</x:v>
      </x:c>
      <x:c r="G353" s="17" t="str">
        <x:v>Radiation Oncologist; Radiation Physicist; Radiation Technologist; Medical Oncology; patient summary</x:v>
      </x:c>
      <x:c r="H353" s="17" t="str">
        <x:v>Structure reference/version required.</x:v>
      </x:c>
      <x:c r="I353" s="17"/>
      <x:c r="J353" s="17"/>
      <x:c r="K353" s="17"/>
      <x:c r="L353" s="17"/>
      <x:c r="M353" s="17"/>
      <x:c r="N353" s="17"/>
      <x:c r="O353" s="17"/>
      <x:c r="P353" s="17"/>
      <x:c r="Q353" s="17"/>
      <x:c r="R353" s="17" t="str">
        <x:v>AI developer / engineering</x:v>
      </x:c>
    </x:row>
    <x:row r="354">
      <x:c r="A354" s="17" t="str">
        <x:v>P3</x:v>
      </x:c>
      <x:c r="B354" s="17" t="str">
        <x:v>RT-016</x:v>
      </x:c>
      <x:c r="C354" s="17" t="str">
        <x:v>Organ at risk</x:v>
      </x:c>
      <x:c r="D354" s="17" t="str">
        <x:v>Radiation Oncology</x:v>
      </x:c>
      <x:c r="E354" s="17" t="str">
        <x:v>SELECTED</x:v>
      </x:c>
      <x:c r="F354" s="17" t="str">
        <x:v>Enterer: Radiation Oncologist / RT team / OIS | Verifier: Radiation Oncologist / Radiation Physicist</x:v>
      </x:c>
      <x:c r="G354" s="17" t="str">
        <x:v>Radiation Oncologist; Radiation Physicist; Radiation Technologist; Medical Oncology; patient summary</x:v>
      </x:c>
      <x:c r="H354" s="17" t="str">
        <x:v>Structure version/name required. Governed value set; no free-text substitution except an explicit Other pathway.</x:v>
      </x:c>
      <x:c r="I354" s="17"/>
      <x:c r="J354" s="17"/>
      <x:c r="K354" s="17"/>
      <x:c r="L354" s="17"/>
      <x:c r="M354" s="17"/>
      <x:c r="N354" s="17"/>
      <x:c r="O354" s="17"/>
      <x:c r="P354" s="17"/>
      <x:c r="Q354" s="17"/>
      <x:c r="R354" s="17" t="str">
        <x:v>AI developer / engineering</x:v>
      </x:c>
    </x:row>
    <x:row r="355">
      <x:c r="A355" s="17" t="str">
        <x:v>P1</x:v>
      </x:c>
      <x:c r="B355" s="17" t="str">
        <x:v>RT-017</x:v>
      </x:c>
      <x:c r="C355" s="17" t="str">
        <x:v>OAR constraint</x:v>
      </x:c>
      <x:c r="D355" s="17" t="str">
        <x:v>Radiation Oncology</x:v>
      </x:c>
      <x:c r="E355" s="17" t="str">
        <x:v>TEMPLATED</x:v>
      </x:c>
      <x:c r="F355" s="17" t="str">
        <x:v>Enterer: Radiation Oncologist / RT team / OIS | Verifier: Radiation Oncologist / Radiation Physicist</x:v>
      </x:c>
      <x:c r="G355" s="17" t="str">
        <x:v>Radiation Oncologist; Radiation Physicist; Radiation Technologist; Medical Oncology; patient summary</x:v>
      </x:c>
      <x:c r="H355" s="17" t="str">
        <x:v>NEEDS CCA DECISION — disease/site-specific constraints and source.</x:v>
      </x:c>
      <x:c r="I355" s="17"/>
      <x:c r="J355" s="17"/>
      <x:c r="K355" s="17"/>
      <x:c r="L355" s="17"/>
      <x:c r="M355" s="17"/>
      <x:c r="N355" s="17"/>
      <x:c r="O355" s="17"/>
      <x:c r="P355" s="17"/>
      <x:c r="Q355" s="17"/>
      <x:c r="R355" s="17" t="str">
        <x:v>AI developer / engineering</x:v>
      </x:c>
    </x:row>
    <x:row r="356">
      <x:c r="A356" s="17" t="str">
        <x:v>P3</x:v>
      </x:c>
      <x:c r="B356" s="17" t="str">
        <x:v>RT-018</x:v>
      </x:c>
      <x:c r="C356" s="17" t="str">
        <x:v>Immobilisation</x:v>
      </x:c>
      <x:c r="D356" s="17" t="str">
        <x:v>Radiation Oncology</x:v>
      </x:c>
      <x:c r="E356" s="17" t="str">
        <x:v>SELECTED</x:v>
      </x:c>
      <x:c r="F356" s="17" t="str">
        <x:v>Enterer: Radiation Oncologist / RT team / OIS | Verifier: Radiation Oncologist / Radiation Physicist</x:v>
      </x:c>
      <x:c r="G356" s="17" t="str">
        <x:v>Radiation Oncologist; Radiation Physicist; Radiation Technologist; Medical Oncology; patient summary</x:v>
      </x:c>
      <x:c r="H356" s="17" t="str">
        <x:v>NEEDS CCA DECISION — enumerate devices. Governed value set; no free-text substitution except an explicit Other pathway.</x:v>
      </x:c>
      <x:c r="I356" s="17"/>
      <x:c r="J356" s="17"/>
      <x:c r="K356" s="17"/>
      <x:c r="L356" s="17"/>
      <x:c r="M356" s="17"/>
      <x:c r="N356" s="17"/>
      <x:c r="O356" s="17"/>
      <x:c r="P356" s="17"/>
      <x:c r="Q356" s="17"/>
      <x:c r="R356" s="17" t="str">
        <x:v>AI developer / engineering</x:v>
      </x:c>
    </x:row>
    <x:row r="357">
      <x:c r="A357" s="17" t="str">
        <x:v>P3</x:v>
      </x:c>
      <x:c r="B357" s="17" t="str">
        <x:v>RT-019</x:v>
      </x:c>
      <x:c r="C357" s="17" t="str">
        <x:v>Image guidance</x:v>
      </x:c>
      <x:c r="D357" s="17" t="str">
        <x:v>Radiation Oncology</x:v>
      </x:c>
      <x:c r="E357" s="17" t="str">
        <x:v>SELECTED</x:v>
      </x:c>
      <x:c r="F357" s="17" t="str">
        <x:v>Enterer: Radiation Oncologist / RT team / OIS | Verifier: Radiation Oncologist / Radiation Physicist</x:v>
      </x:c>
      <x:c r="G357" s="17" t="str">
        <x:v>Radiation Oncologist; Radiation Physicist; Radiation Technologist; Medical Oncology; patient summary</x:v>
      </x:c>
      <x:c r="H357" s="17" t="str">
        <x:v>NEEDS CCA DECISION — enumerate IGRT options/rules. Governed value set; no free-text substitution except an explicit Other pathway.</x:v>
      </x:c>
      <x:c r="I357" s="17"/>
      <x:c r="J357" s="17"/>
      <x:c r="K357" s="17"/>
      <x:c r="L357" s="17"/>
      <x:c r="M357" s="17"/>
      <x:c r="N357" s="17"/>
      <x:c r="O357" s="17"/>
      <x:c r="P357" s="17"/>
      <x:c r="Q357" s="17"/>
      <x:c r="R357" s="17" t="str">
        <x:v>AI developer / engineering</x:v>
      </x:c>
    </x:row>
    <x:row r="358">
      <x:c r="A358" s="17" t="str">
        <x:v>P3</x:v>
      </x:c>
      <x:c r="B358" s="17" t="str">
        <x:v>RT-020</x:v>
      </x:c>
      <x:c r="C358" s="17" t="str">
        <x:v>Concurrent therapy</x:v>
      </x:c>
      <x:c r="D358" s="17" t="str">
        <x:v>Radiation Oncology</x:v>
      </x:c>
      <x:c r="E358" s="17" t="str">
        <x:v>SELECTED</x:v>
      </x:c>
      <x:c r="F358" s="17" t="str">
        <x:v>Enterer: Radiation Oncologist / RT team / OIS | Verifier: Radiation Oncologist / Radiation Physicist</x:v>
      </x:c>
      <x:c r="G358" s="17" t="str">
        <x:v>Radiation Oncologist; Radiation Physicist; Radiation Technologist; Medical Oncology; patient summary</x:v>
      </x:c>
      <x:c r="H358" s="17" t="str">
        <x:v>Date overlap and responsible teams visible. Governed value set; no free-text substitution except an explicit Other pathway.</x:v>
      </x:c>
      <x:c r="I358" s="17"/>
      <x:c r="J358" s="17"/>
      <x:c r="K358" s="17"/>
      <x:c r="L358" s="17"/>
      <x:c r="M358" s="17"/>
      <x:c r="N358" s="17"/>
      <x:c r="O358" s="17"/>
      <x:c r="P358" s="17"/>
      <x:c r="Q358" s="17"/>
      <x:c r="R358" s="17" t="str">
        <x:v>AI developer / engineering</x:v>
      </x:c>
    </x:row>
    <x:row r="359">
      <x:c r="A359" s="17" t="str">
        <x:v>P2</x:v>
      </x:c>
      <x:c r="B359" s="17" t="str">
        <x:v>RT-021</x:v>
      </x:c>
      <x:c r="C359" s="17" t="str">
        <x:v>Prescription version</x:v>
      </x:c>
      <x:c r="D359" s="17" t="str">
        <x:v>Radiation Oncology</x:v>
      </x:c>
      <x:c r="E359" s="17" t="str">
        <x:v>DERIVED</x:v>
      </x:c>
      <x:c r="F359" s="17" t="str">
        <x:v>Enterer: Nobody — system computed/generated | Verifier: Radiation Oncologist / Radiation Physicist</x:v>
      </x:c>
      <x:c r="G359" s="17" t="str">
        <x:v>Radiation Oncologist; Radiation Physicist; Radiation Technologist; Medical Oncology; patient summary</x:v>
      </x:c>
      <x:c r="H359" s="17" t="str">
        <x:v>Any material prescription amendment creates new version. Read-only; no manual entry path. Display formula/method and source inputs.</x:v>
      </x:c>
      <x:c r="I359" s="17" t="str">
        <x:v>PASS</x:v>
      </x:c>
      <x:c r="J359" s="17" t="str">
        <x:v>PASS</x:v>
      </x:c>
      <x:c r="K359" s="17"/>
      <x:c r="L359" s="17"/>
      <x:c r="M359" s="17" t="str">
        <x:v>PASS</x:v>
      </x:c>
      <x:c r="N359" s="17" t="str">
        <x:v>PASS</x:v>
      </x:c>
      <x:c r="O359" s="17" t="str">
        <x:v>NOT TESTED</x:v>
      </x:c>
      <x:c r="P359" s="17" t="str">
        <x:v>PC1.4 RT version workflow stores and checks prescription_version; fractions retain exact prescription version.</x:v>
      </x:c>
      <x:c r="Q359" s="17" t="str">
        <x:v>Partial executable evidence recorded; complete remaining Track B checks before final conformance verdict.</x:v>
      </x:c>
      <x:c r="R359" s="17" t="str">
        <x:v>AI developer / engineering</x:v>
      </x:c>
    </x:row>
    <x:row r="360">
      <x:c r="A360" s="17" t="str">
        <x:v>P2</x:v>
      </x:c>
      <x:c r="B360" s="17" t="str">
        <x:v>RT-022</x:v>
      </x:c>
      <x:c r="C360" s="17" t="str">
        <x:v>Prescription approval</x:v>
      </x:c>
      <x:c r="D360" s="17" t="str">
        <x:v>Radiation Oncology</x:v>
      </x:c>
      <x:c r="E360" s="17" t="str">
        <x:v>ATTESTED</x:v>
      </x:c>
      <x:c r="F360" s="17" t="str">
        <x:v>Enterer: Radiation Oncologist / RT team / OIS | Verifier: Radiation Oncologist / Radiation Physicist</x:v>
      </x:c>
      <x:c r="G360" s="17" t="str">
        <x:v>Radiation Oncologist; Radiation Physicist; Radiation Technologist; Medical Oncology; patient summary</x:v>
      </x:c>
      <x:c r="H360" s="17" t="str">
        <x:v>Radiation Oncologist/version/timestamp.</x:v>
      </x:c>
      <x:c r="I360" s="17"/>
      <x:c r="J360" s="17"/>
      <x:c r="K360" s="17"/>
      <x:c r="L360" s="17"/>
      <x:c r="M360" s="17"/>
      <x:c r="N360" s="17"/>
      <x:c r="O360" s="17"/>
      <x:c r="P360" s="17"/>
      <x:c r="Q360" s="17"/>
      <x:c r="R360" s="17" t="str">
        <x:v>AI developer / engineering</x:v>
      </x:c>
    </x:row>
    <x:row r="361">
      <x:c r="A361" s="17" t="str">
        <x:v>P2</x:v>
      </x:c>
      <x:c r="B361" s="17" t="str">
        <x:v>RT-023</x:v>
      </x:c>
      <x:c r="C361" s="17" t="str">
        <x:v>Simulation status</x:v>
      </x:c>
      <x:c r="D361" s="17" t="str">
        <x:v>Radiation Oncology</x:v>
      </x:c>
      <x:c r="E361" s="17" t="str">
        <x:v>SELECTED</x:v>
      </x:c>
      <x:c r="F361" s="17" t="str">
        <x:v>Enterer: Radiation Oncologist / RT team / OIS | Verifier: Radiation Oncologist / Radiation Physicist</x:v>
      </x:c>
      <x:c r="G361" s="17" t="str">
        <x:v>Radiation Oncologist; Radiation Physicist; Radiation Technologist; Medical Oncology; patient summary</x:v>
      </x:c>
      <x:c r="H361" s="17" t="str">
        <x:v>Simulation details/version linked. Governed value set; no free-text substitution except an explicit Other pathway.</x:v>
      </x:c>
      <x:c r="I361" s="17"/>
      <x:c r="J361" s="17"/>
      <x:c r="K361" s="17"/>
      <x:c r="L361" s="17"/>
      <x:c r="M361" s="17"/>
      <x:c r="N361" s="17"/>
      <x:c r="O361" s="17"/>
      <x:c r="P361" s="17"/>
      <x:c r="Q361" s="17"/>
      <x:c r="R361" s="17" t="str">
        <x:v>AI developer / engineering</x:v>
      </x:c>
    </x:row>
    <x:row r="362">
      <x:c r="A362" s="17" t="str">
        <x:v>P1</x:v>
      </x:c>
      <x:c r="B362" s="17" t="str">
        <x:v>RT-024</x:v>
      </x:c>
      <x:c r="C362" s="17" t="str">
        <x:v>Plan version</x:v>
      </x:c>
      <x:c r="D362" s="17" t="str">
        <x:v>Radiation Oncology</x:v>
      </x:c>
      <x:c r="E362" s="17" t="str">
        <x:v>DERIVED</x:v>
      </x:c>
      <x:c r="F362" s="17" t="str">
        <x:v>Enterer: Nobody — system computed/generated | Verifier: Radiation Oncologist / Radiation Physicist</x:v>
      </x:c>
      <x:c r="G362" s="17" t="str">
        <x:v>Radiation Oncologist; Radiation Physicist; Radiation Technologist; Medical Oncology; patient summary</x:v>
      </x:c>
      <x:c r="H362" s="17" t="str">
        <x:v>No overwrite of prior approved plan. Read-only; no manual entry path. Display formula/method and source inputs.</x:v>
      </x:c>
      <x:c r="I362" s="17" t="str">
        <x:v>PASS</x:v>
      </x:c>
      <x:c r="J362" s="17" t="str">
        <x:v>PASS</x:v>
      </x:c>
      <x:c r="K362" s="17"/>
      <x:c r="L362" s="17"/>
      <x:c r="M362" s="17" t="str">
        <x:v>PASS</x:v>
      </x:c>
      <x:c r="N362" s="17" t="str">
        <x:v>PASS</x:v>
      </x:c>
      <x:c r="O362" s="17" t="str">
        <x:v>CONFORMS</x:v>
      </x:c>
      <x:c r="P362" s="17" t="str">
        <x:v>PC1.4 RT-VERSION-003/004/009/011/015: plan_version mandatory for approval/update; material plan revision creates v2; stale v1 action blocked; fraction history retains v1 then v2.</x:v>
      </x:c>
      <x:c r="Q362" s="17"/>
      <x:c r="R362" s="17" t="str">
        <x:v>AI developer / engineering</x:v>
      </x:c>
    </x:row>
    <x:row r="363">
      <x:c r="A363" s="17" t="str">
        <x:v>P1</x:v>
      </x:c>
      <x:c r="B363" s="17" t="str">
        <x:v>RT-025</x:v>
      </x:c>
      <x:c r="C363" s="17" t="str">
        <x:v>Physics review</x:v>
      </x:c>
      <x:c r="D363" s="17" t="str">
        <x:v>Radiation Oncology</x:v>
      </x:c>
      <x:c r="E363" s="17" t="str">
        <x:v>ATTESTED</x:v>
      </x:c>
      <x:c r="F363" s="17" t="str">
        <x:v>Enterer: Radiation Oncologist / RT team / OIS | Verifier: Radiation Oncologist / Radiation Physicist</x:v>
      </x:c>
      <x:c r="G363" s="17" t="str">
        <x:v>Radiation Oncologist; Radiation Physicist; Radiation Technologist; Medical Oncology; patient summary</x:v>
      </x:c>
      <x:c r="H363" s="17" t="str">
        <x:v>Physics reviewer, version and timestamp.</x:v>
      </x:c>
      <x:c r="I363" s="17" t="str">
        <x:v>PASS</x:v>
      </x:c>
      <x:c r="J363" s="17" t="str">
        <x:v>PASS</x:v>
      </x:c>
      <x:c r="K363" s="17" t="str">
        <x:v>PASS</x:v>
      </x:c>
      <x:c r="L363" s="17" t="str">
        <x:v>PASS</x:v>
      </x:c>
      <x:c r="M363" s="17" t="str">
        <x:v>PASS</x:v>
      </x:c>
      <x:c r="N363" s="17" t="str">
        <x:v>PASS</x:v>
      </x:c>
      <x:c r="O363" s="17" t="str">
        <x:v>CONFORMS</x:v>
      </x:c>
      <x:c r="P363" s="17" t="str">
        <x:v>PC1.4 RT-VERSION-002/004/005/011/012: Physics QA blocked before plan completion, requires exact current plan_version, stale plan QA blocked, Physics approval bound to current version.</x:v>
      </x:c>
      <x:c r="Q363" s="17"/>
      <x:c r="R363" s="17" t="str">
        <x:v>AI developer / engineering</x:v>
      </x:c>
    </x:row>
    <x:row r="364">
      <x:c r="A364" s="17" t="str">
        <x:v>P1</x:v>
      </x:c>
      <x:c r="B364" s="17" t="str">
        <x:v>RT-026</x:v>
      </x:c>
      <x:c r="C364" s="17" t="str">
        <x:v>RO final plan approval</x:v>
      </x:c>
      <x:c r="D364" s="17" t="str">
        <x:v>Radiation Oncology</x:v>
      </x:c>
      <x:c r="E364" s="17" t="str">
        <x:v>ATTESTED</x:v>
      </x:c>
      <x:c r="F364" s="17" t="str">
        <x:v>Enterer: Radiation Oncologist / RT team / OIS | Verifier: Radiation Oncologist / Radiation Physicist</x:v>
      </x:c>
      <x:c r="G364" s="17" t="str">
        <x:v>Radiation Oncologist; Radiation Physicist; Radiation Technologist; Medical Oncology; patient summary</x:v>
      </x:c>
      <x:c r="H364" s="17" t="str">
        <x:v>Must be for current plan version.</x:v>
      </x:c>
      <x:c r="I364" s="17" t="str">
        <x:v>PASS</x:v>
      </x:c>
      <x:c r="J364" s="17" t="str">
        <x:v>PASS</x:v>
      </x:c>
      <x:c r="K364" s="17" t="str">
        <x:v>PASS</x:v>
      </x:c>
      <x:c r="L364" s="17" t="str">
        <x:v>PASS</x:v>
      </x:c>
      <x:c r="M364" s="17" t="str">
        <x:v>PASS</x:v>
      </x:c>
      <x:c r="N364" s="17" t="str">
        <x:v>PASS</x:v>
      </x:c>
      <x:c r="O364" s="17" t="str">
        <x:v>CONFORMS</x:v>
      </x:c>
      <x:c r="P364" s="17" t="str">
        <x:v>PC1.4 RT-VERSION-006/007/013: RO final approval on wrong/stale version blocked; correct current version required after Physics QA.</x:v>
      </x:c>
      <x:c r="Q364" s="17"/>
      <x:c r="R364" s="17" t="str">
        <x:v>AI developer / engineering</x:v>
      </x:c>
    </x:row>
    <x:row r="365">
      <x:c r="A365" s="17" t="str">
        <x:v>P2</x:v>
      </x:c>
      <x:c r="B365" s="17" t="str">
        <x:v>RT-027</x:v>
      </x:c>
      <x:c r="C365" s="17" t="str">
        <x:v>Ready for treatment</x:v>
      </x:c>
      <x:c r="D365" s="17" t="str">
        <x:v>Radiation Oncology</x:v>
      </x:c>
      <x:c r="E365" s="17" t="str">
        <x:v>DERIVED</x:v>
      </x:c>
      <x:c r="F365" s="17" t="str">
        <x:v>Enterer: Nobody — system computed/generated | Verifier: Radiation Oncologist / Radiation Physicist</x:v>
      </x:c>
      <x:c r="G365" s="17" t="str">
        <x:v>Radiation Oncologist; Radiation Physicist; Radiation Technologist; Medical Oncology; patient summary</x:v>
      </x:c>
      <x:c r="H365" s="17" t="str">
        <x:v>Yes only when all required approvals current. Read-only; no manual entry path. Display formula/method and source inputs.</x:v>
      </x:c>
      <x:c r="I365" s="17" t="str">
        <x:v>PASS</x:v>
      </x:c>
      <x:c r="J365" s="17" t="str">
        <x:v>PASS</x:v>
      </x:c>
      <x:c r="K365" s="17"/>
      <x:c r="L365" s="17" t="str">
        <x:v>PASS</x:v>
      </x:c>
      <x:c r="M365" s="17" t="str">
        <x:v>PASS</x:v>
      </x:c>
      <x:c r="N365" s="17"/>
      <x:c r="O365" s="17" t="str">
        <x:v>NOT TESTED</x:v>
      </x:c>
      <x:c r="P365" s="17" t="str">
        <x:v>PC1.4 RT-VERSION-007/009/010/013: Ready resets after material replan and becomes true only after current-version Physics + RO approvals.</x:v>
      </x:c>
      <x:c r="Q365" s="17" t="str">
        <x:v>Partial executable evidence recorded; complete remaining Track B checks before final conformance verdict.</x:v>
      </x:c>
      <x:c r="R365" s="17" t="str">
        <x:v>AI developer / engineering</x:v>
      </x:c>
    </x:row>
    <x:row r="366">
      <x:c r="A366" s="17" t="str">
        <x:v>P3</x:v>
      </x:c>
      <x:c r="B366" s="17" t="str">
        <x:v>RT-028</x:v>
      </x:c>
      <x:c r="C366" s="17" t="str">
        <x:v>Fraction number</x:v>
      </x:c>
      <x:c r="D366" s="17" t="str">
        <x:v>Radiation Oncology</x:v>
      </x:c>
      <x:c r="E366" s="17" t="str">
        <x:v>DERIVED</x:v>
      </x:c>
      <x:c r="F366" s="17" t="str">
        <x:v>Enterer: Nobody — system computed/generated | Verifier: Radiation Oncologist / Radiation Physicist</x:v>
      </x:c>
      <x:c r="G366" s="17" t="str">
        <x:v>Radiation Oncologist; Radiation Physicist; Radiation Technologist; Medical Oncology; patient summary</x:v>
      </x:c>
      <x:c r="H366" s="17" t="str">
        <x:v>Sequence derived from course. Read-only; no manual entry path. Display formula/method and source inputs.</x:v>
      </x:c>
      <x:c r="I366" s="17" t="str">
        <x:v>PASS</x:v>
      </x:c>
      <x:c r="J366" s="17" t="str">
        <x:v>PASS</x:v>
      </x:c>
      <x:c r="K366" s="17"/>
      <x:c r="L366" s="17"/>
      <x:c r="M366" s="17" t="str">
        <x:v>PASS</x:v>
      </x:c>
      <x:c r="N366" s="17" t="str">
        <x:v>PASS</x:v>
      </x:c>
      <x:c r="O366" s="17" t="str">
        <x:v>NOT TESTED</x:v>
      </x:c>
      <x:c r="P366" s="17" t="str">
        <x:v>PC1.4 RT-VERSION-008/014/015: delivered fractions assigned sequentially and version traceability retained.</x:v>
      </x:c>
      <x:c r="Q366" s="17" t="str">
        <x:v>Partial executable evidence recorded; complete remaining Track B checks before final conformance verdict.</x:v>
      </x:c>
      <x:c r="R366" s="17" t="str">
        <x:v>AI developer / engineering</x:v>
      </x:c>
    </x:row>
    <x:row r="367">
      <x:c r="A367" s="17" t="str">
        <x:v>P3</x:v>
      </x:c>
      <x:c r="B367" s="17" t="str">
        <x:v>RT-029</x:v>
      </x:c>
      <x:c r="C367" s="17" t="str">
        <x:v>Planned fraction dose</x:v>
      </x:c>
      <x:c r="D367" s="17" t="str">
        <x:v>Radiation Oncology</x:v>
      </x:c>
      <x:c r="E367" s="17" t="str">
        <x:v>TRANSCRIBED</x:v>
      </x:c>
      <x:c r="F367" s="17" t="str">
        <x:v>Enterer: Radiation Oncologist / RT team / OIS | Verifier: Radiation Oncologist / Radiation Physicist</x:v>
      </x:c>
      <x:c r="G367" s="17" t="str">
        <x:v>Radiation Oncologist; Radiation Physicist; Radiation Technologist; Medical Oncology; patient summary</x:v>
      </x:c>
      <x:c r="H367" s="17" t="str">
        <x:v>Read-only plan reference.</x:v>
      </x:c>
      <x:c r="I367" s="17"/>
      <x:c r="J367" s="17"/>
      <x:c r="K367" s="17"/>
      <x:c r="L367" s="17"/>
      <x:c r="M367" s="17"/>
      <x:c r="N367" s="17"/>
      <x:c r="O367" s="17"/>
      <x:c r="P367" s="17"/>
      <x:c r="Q367" s="17"/>
      <x:c r="R367" s="17" t="str">
        <x:v>AI developer / engineering</x:v>
      </x:c>
    </x:row>
    <x:row r="368">
      <x:c r="A368" s="17" t="str">
        <x:v>P1</x:v>
      </x:c>
      <x:c r="B368" s="17" t="str">
        <x:v>RT-030</x:v>
      </x:c>
      <x:c r="C368" s="17" t="str">
        <x:v>Delivered fraction dose</x:v>
      </x:c>
      <x:c r="D368" s="17" t="str">
        <x:v>Radiation Oncology</x:v>
      </x:c>
      <x:c r="E368" s="17" t="str">
        <x:v>INTEGRATED</x:v>
      </x:c>
      <x:c r="F368" s="17" t="str">
        <x:v>Enterer: Radiation Oncologist / RT team / OIS | Verifier: Radiation Oncologist / Radiation Physicist</x:v>
      </x:c>
      <x:c r="G368" s="17" t="str">
        <x:v>Radiation Oncologist; Radiation Physicist; Radiation Technologist; Medical Oncology; patient summary</x:v>
      </x:c>
      <x:c r="H368" s="17" t="str">
        <x:v>Source system/timestamp/version required; manual fallback NEEDS CCA DECISION.</x:v>
      </x:c>
      <x:c r="I368" s="17" t="str">
        <x:v>PASS</x:v>
      </x:c>
      <x:c r="J368" s="17"/>
      <x:c r="K368" s="17"/>
      <x:c r="L368" s="17" t="str">
        <x:v>PASS</x:v>
      </x:c>
      <x:c r="M368" s="17" t="str">
        <x:v>PASS</x:v>
      </x:c>
      <x:c r="N368" s="17" t="str">
        <x:v>PASS</x:v>
      </x:c>
      <x:c r="O368" s="17" t="str">
        <x:v>NOT TESTED</x:v>
      </x:c>
      <x:c r="P368" s="17" t="str">
        <x:v>PC1.4 RT-VERSION-008/014/015: delivered fraction records retain prescription_version and plan_version; delivery blocked until current approvals.</x:v>
      </x:c>
      <x:c r="Q368" s="17" t="str">
        <x:v>Partial executable evidence recorded; complete remaining Track B checks before final conformance verdict.</x:v>
      </x:c>
      <x:c r="R368" s="17" t="str">
        <x:v>AI developer / engineering</x:v>
      </x:c>
    </x:row>
    <x:row r="369">
      <x:c r="A369" s="17" t="str">
        <x:v>P3</x:v>
      </x:c>
      <x:c r="B369" s="17" t="str">
        <x:v>RT-031</x:v>
      </x:c>
      <x:c r="C369" s="17" t="str">
        <x:v>Fraction date/time</x:v>
      </x:c>
      <x:c r="D369" s="17" t="str">
        <x:v>Radiation Oncology</x:v>
      </x:c>
      <x:c r="E369" s="17" t="str">
        <x:v>INTEGRATED</x:v>
      </x:c>
      <x:c r="F369" s="17" t="str">
        <x:v>Enterer: Radiation Oncologist / RT team / OIS | Verifier: Radiation Oncologist / Radiation Physicist</x:v>
      </x:c>
      <x:c r="G369" s="17" t="str">
        <x:v>Radiation Oncologist; Radiation Physicist; Radiation Technologist; Medical Oncology; patient summary</x:v>
      </x:c>
      <x:c r="H369" s="17" t="str">
        <x:v>Cannot precede ready-for-treatment approval.</x:v>
      </x:c>
      <x:c r="I369" s="17"/>
      <x:c r="J369" s="17"/>
      <x:c r="K369" s="17"/>
      <x:c r="L369" s="17"/>
      <x:c r="M369" s="17"/>
      <x:c r="N369" s="17"/>
      <x:c r="O369" s="17"/>
      <x:c r="P369" s="17"/>
      <x:c r="Q369" s="17"/>
      <x:c r="R369" s="17" t="str">
        <x:v>AI developer / engineering</x:v>
      </x:c>
    </x:row>
    <x:row r="370">
      <x:c r="A370" s="17" t="str">
        <x:v>P2</x:v>
      </x:c>
      <x:c r="B370" s="17" t="str">
        <x:v>RT-032</x:v>
      </x:c>
      <x:c r="C370" s="17" t="str">
        <x:v>Fraction status</x:v>
      </x:c>
      <x:c r="D370" s="17" t="str">
        <x:v>Radiation Oncology</x:v>
      </x:c>
      <x:c r="E370" s="17" t="str">
        <x:v>SELECTED</x:v>
      </x:c>
      <x:c r="F370" s="17" t="str">
        <x:v>Enterer: Radiation Oncologist / RT team / OIS | Verifier: Radiation Oncologist / Radiation Physicist</x:v>
      </x:c>
      <x:c r="G370" s="17" t="str">
        <x:v>Radiation Oncologist; Radiation Physicist; Radiation Technologist; Medical Oncology; patient summary</x:v>
      </x:c>
      <x:c r="H370" s="17" t="str">
        <x:v>Non-delivered states require reason. Governed value set; no free-text substitution except an explicit Other pathway.</x:v>
      </x:c>
      <x:c r="I370" s="17"/>
      <x:c r="J370" s="17"/>
      <x:c r="K370" s="17"/>
      <x:c r="L370" s="17"/>
      <x:c r="M370" s="17"/>
      <x:c r="N370" s="17"/>
      <x:c r="O370" s="17"/>
      <x:c r="P370" s="17"/>
      <x:c r="Q370" s="17"/>
      <x:c r="R370" s="17" t="str">
        <x:v>AI developer / engineering</x:v>
      </x:c>
    </x:row>
    <x:row r="371">
      <x:c r="A371" s="17" t="str">
        <x:v>P2</x:v>
      </x:c>
      <x:c r="B371" s="17" t="str">
        <x:v>RT-033</x:v>
      </x:c>
      <x:c r="C371" s="17" t="str">
        <x:v>Fraction variance</x:v>
      </x:c>
      <x:c r="D371" s="17" t="str">
        <x:v>Radiation Oncology</x:v>
      </x:c>
      <x:c r="E371" s="17" t="str">
        <x:v>SELECTED</x:v>
      </x:c>
      <x:c r="F371" s="17" t="str">
        <x:v>Enterer: Radiation Oncologist / RT team / OIS | Verifier: Radiation Oncologist / Radiation Physicist</x:v>
      </x:c>
      <x:c r="G371" s="17" t="str">
        <x:v>Radiation Oncologist; Radiation Physicist; Radiation Technologist; Medical Oncology; patient summary</x:v>
      </x:c>
      <x:c r="H371" s="17" t="str">
        <x:v>Any variance requires comment/action. Governed value set; no free-text substitution except an explicit Other pathway.</x:v>
      </x:c>
      <x:c r="I371" s="17"/>
      <x:c r="J371" s="17"/>
      <x:c r="K371" s="17"/>
      <x:c r="L371" s="17"/>
      <x:c r="M371" s="17"/>
      <x:c r="N371" s="17"/>
      <x:c r="O371" s="17"/>
      <x:c r="P371" s="17"/>
      <x:c r="Q371" s="17"/>
      <x:c r="R371" s="17" t="str">
        <x:v>AI developer / engineering</x:v>
      </x:c>
    </x:row>
    <x:row r="372">
      <x:c r="A372" s="17" t="str">
        <x:v>P1</x:v>
      </x:c>
      <x:c r="B372" s="17" t="str">
        <x:v>RT-034</x:v>
      </x:c>
      <x:c r="C372" s="17" t="str">
        <x:v>Fraction verifier</x:v>
      </x:c>
      <x:c r="D372" s="17" t="str">
        <x:v>Radiation Oncology</x:v>
      </x:c>
      <x:c r="E372" s="17" t="str">
        <x:v>ATTESTED</x:v>
      </x:c>
      <x:c r="F372" s="17" t="str">
        <x:v>Enterer: Radiation Oncologist / RT team / OIS | Verifier: Radiation Oncologist / Radiation Physicist</x:v>
      </x:c>
      <x:c r="G372" s="17" t="str">
        <x:v>Radiation Oncologist; Radiation Physicist; Radiation Technologist; Medical Oncology; patient summary</x:v>
      </x:c>
      <x:c r="H372" s="17" t="str">
        <x:v>Role/timestamp required.</x:v>
      </x:c>
      <x:c r="I372" s="17"/>
      <x:c r="J372" s="17"/>
      <x:c r="K372" s="17"/>
      <x:c r="L372" s="17"/>
      <x:c r="M372" s="17"/>
      <x:c r="N372" s="17"/>
      <x:c r="O372" s="17"/>
      <x:c r="P372" s="17"/>
      <x:c r="Q372" s="17"/>
      <x:c r="R372" s="17" t="str">
        <x:v>AI developer / engineering</x:v>
      </x:c>
    </x:row>
    <x:row r="373">
      <x:c r="A373" s="17" t="str">
        <x:v>P2</x:v>
      </x:c>
      <x:c r="B373" s="17" t="str">
        <x:v>RT-035</x:v>
      </x:c>
      <x:c r="C373" s="17" t="str">
        <x:v>Delivered fractions count</x:v>
      </x:c>
      <x:c r="D373" s="17" t="str">
        <x:v>Radiation Oncology</x:v>
      </x:c>
      <x:c r="E373" s="17" t="str">
        <x:v>DERIVED</x:v>
      </x:c>
      <x:c r="F373" s="17" t="str">
        <x:v>Enterer: Nobody — system computed/generated | Verifier: Radiation Oncologist / Radiation Physicist</x:v>
      </x:c>
      <x:c r="G373" s="17" t="str">
        <x:v>Radiation Oncologist; Radiation Physicist; Radiation Technologist; Medical Oncology; patient summary</x:v>
      </x:c>
      <x:c r="H373" s="17" t="str">
        <x:v>Count delivered fraction records. Read-only; no manual entry path. Display formula/method and source inputs.</x:v>
      </x:c>
      <x:c r="I373" s="17"/>
      <x:c r="J373" s="17"/>
      <x:c r="K373" s="17"/>
      <x:c r="L373" s="17"/>
      <x:c r="M373" s="17"/>
      <x:c r="N373" s="17"/>
      <x:c r="O373" s="17"/>
      <x:c r="P373" s="17"/>
      <x:c r="Q373" s="17"/>
      <x:c r="R373" s="17" t="str">
        <x:v>AI developer / engineering</x:v>
      </x:c>
    </x:row>
    <x:row r="374">
      <x:c r="A374" s="17" t="str">
        <x:v>P2</x:v>
      </x:c>
      <x:c r="B374" s="17" t="str">
        <x:v>RT-036</x:v>
      </x:c>
      <x:c r="C374" s="17" t="str">
        <x:v>Remaining fractions</x:v>
      </x:c>
      <x:c r="D374" s="17" t="str">
        <x:v>Radiation Oncology</x:v>
      </x:c>
      <x:c r="E374" s="17" t="str">
        <x:v>DERIVED</x:v>
      </x:c>
      <x:c r="F374" s="17" t="str">
        <x:v>Enterer: Nobody — system computed/generated | Verifier: Radiation Oncologist / Radiation Physicist</x:v>
      </x:c>
      <x:c r="G374" s="17" t="str">
        <x:v>Radiation Oncologist; Radiation Physicist; Radiation Technologist; Medical Oncology; patient summary</x:v>
      </x:c>
      <x:c r="H374" s="17" t="str">
        <x:v>planned - delivered; never negative. Read-only; no manual entry path. Display formula/method and source inputs.</x:v>
      </x:c>
      <x:c r="I374" s="17"/>
      <x:c r="J374" s="17"/>
      <x:c r="K374" s="17"/>
      <x:c r="L374" s="17"/>
      <x:c r="M374" s="17"/>
      <x:c r="N374" s="17"/>
      <x:c r="O374" s="17"/>
      <x:c r="P374" s="17"/>
      <x:c r="Q374" s="17"/>
      <x:c r="R374" s="17" t="str">
        <x:v>AI developer / engineering</x:v>
      </x:c>
    </x:row>
    <x:row r="375">
      <x:c r="A375" s="17" t="str">
        <x:v>P1</x:v>
      </x:c>
      <x:c r="B375" s="17" t="str">
        <x:v>RT-037</x:v>
      </x:c>
      <x:c r="C375" s="17" t="str">
        <x:v>Cumulative delivered dose</x:v>
      </x:c>
      <x:c r="D375" s="17" t="str">
        <x:v>Radiation Oncology</x:v>
      </x:c>
      <x:c r="E375" s="17" t="str">
        <x:v>DERIVED</x:v>
      </x:c>
      <x:c r="F375" s="17" t="str">
        <x:v>Enterer: Nobody — system computed/generated | Verifier: Radiation Oncologist / Radiation Physicist</x:v>
      </x:c>
      <x:c r="G375" s="17" t="str">
        <x:v>Radiation Oncologist; Radiation Physicist; Radiation Technologist; Medical Oncology; patient summary</x:v>
      </x:c>
      <x:c r="H375" s="17" t="str">
        <x:v>Sum delivered fraction dose for course/phase. Read-only; no manual entry path. Display formula/method and source inputs.</x:v>
      </x:c>
      <x:c r="I375" s="17"/>
      <x:c r="J375" s="17"/>
      <x:c r="K375" s="17"/>
      <x:c r="L375" s="17"/>
      <x:c r="M375" s="17"/>
      <x:c r="N375" s="17"/>
      <x:c r="O375" s="17"/>
      <x:c r="P375" s="17"/>
      <x:c r="Q375" s="17"/>
      <x:c r="R375" s="17" t="str">
        <x:v>AI developer / engineering</x:v>
      </x:c>
    </x:row>
    <x:row r="376">
      <x:c r="A376" s="17" t="str">
        <x:v>P3</x:v>
      </x:c>
      <x:c r="B376" s="17" t="str">
        <x:v>RT-038</x:v>
      </x:c>
      <x:c r="C376" s="17" t="str">
        <x:v>Actual start date</x:v>
      </x:c>
      <x:c r="D376" s="17" t="str">
        <x:v>Radiation Oncology</x:v>
      </x:c>
      <x:c r="E376" s="17" t="str">
        <x:v>DERIVED</x:v>
      </x:c>
      <x:c r="F376" s="17" t="str">
        <x:v>Enterer: Nobody — system computed/generated | Verifier: Radiation Oncologist / Radiation Physicist</x:v>
      </x:c>
      <x:c r="G376" s="17" t="str">
        <x:v>Radiation Oncologist; Radiation Physicist; Radiation Technologist; Medical Oncology; patient summary</x:v>
      </x:c>
      <x:c r="H376" s="17" t="str">
        <x:v>Derived. Read-only; no manual entry path. Display formula/method and source inputs.</x:v>
      </x:c>
      <x:c r="I376" s="17"/>
      <x:c r="J376" s="17"/>
      <x:c r="K376" s="17"/>
      <x:c r="L376" s="17"/>
      <x:c r="M376" s="17"/>
      <x:c r="N376" s="17"/>
      <x:c r="O376" s="17"/>
      <x:c r="P376" s="17"/>
      <x:c r="Q376" s="17"/>
      <x:c r="R376" s="17" t="str">
        <x:v>AI developer / engineering</x:v>
      </x:c>
    </x:row>
    <x:row r="377">
      <x:c r="A377" s="17" t="str">
        <x:v>P3</x:v>
      </x:c>
      <x:c r="B377" s="17" t="str">
        <x:v>RT-039</x:v>
      </x:c>
      <x:c r="C377" s="17" t="str">
        <x:v>Last treatment date</x:v>
      </x:c>
      <x:c r="D377" s="17" t="str">
        <x:v>Radiation Oncology</x:v>
      </x:c>
      <x:c r="E377" s="17" t="str">
        <x:v>DERIVED</x:v>
      </x:c>
      <x:c r="F377" s="17" t="str">
        <x:v>Enterer: Nobody — system computed/generated | Verifier: Radiation Oncologist / Radiation Physicist</x:v>
      </x:c>
      <x:c r="G377" s="17" t="str">
        <x:v>Radiation Oncologist; Radiation Physicist; Radiation Technologist; Medical Oncology; patient summary</x:v>
      </x:c>
      <x:c r="H377" s="17" t="str">
        <x:v>Derived. Read-only; no manual entry path. Display formula/method and source inputs.</x:v>
      </x:c>
      <x:c r="I377" s="17"/>
      <x:c r="J377" s="17"/>
      <x:c r="K377" s="17"/>
      <x:c r="L377" s="17"/>
      <x:c r="M377" s="17"/>
      <x:c r="N377" s="17"/>
      <x:c r="O377" s="17"/>
      <x:c r="P377" s="17"/>
      <x:c r="Q377" s="17"/>
      <x:c r="R377" s="17" t="str">
        <x:v>AI developer / engineering</x:v>
      </x:c>
    </x:row>
    <x:row r="378">
      <x:c r="A378" s="17" t="str">
        <x:v>P3</x:v>
      </x:c>
      <x:c r="B378" s="17" t="str">
        <x:v>RT-040</x:v>
      </x:c>
      <x:c r="C378" s="17" t="str">
        <x:v>Interruption days</x:v>
      </x:c>
      <x:c r="D378" s="17" t="str">
        <x:v>Radiation Oncology</x:v>
      </x:c>
      <x:c r="E378" s="17" t="str">
        <x:v>DERIVED</x:v>
      </x:c>
      <x:c r="F378" s="17" t="str">
        <x:v>Enterer: Nobody — system computed/generated | Verifier: Radiation Oncologist / Radiation Physicist</x:v>
      </x:c>
      <x:c r="G378" s="17" t="str">
        <x:v>Radiation Oncologist; Radiation Physicist; Radiation Technologist; Medical Oncology; patient summary</x:v>
      </x:c>
      <x:c r="H378" s="17" t="str">
        <x:v>Derived from planned schedule and delivery records. Read-only; no manual entry path. Display formula/method and source inputs.</x:v>
      </x:c>
      <x:c r="I378" s="17"/>
      <x:c r="J378" s="17"/>
      <x:c r="K378" s="17"/>
      <x:c r="L378" s="17"/>
      <x:c r="M378" s="17"/>
      <x:c r="N378" s="17"/>
      <x:c r="O378" s="17"/>
      <x:c r="P378" s="17"/>
      <x:c r="Q378" s="17"/>
      <x:c r="R378" s="17" t="str">
        <x:v>AI developer / engineering</x:v>
      </x:c>
    </x:row>
    <x:row r="379">
      <x:c r="A379" s="17" t="str">
        <x:v>P3</x:v>
      </x:c>
      <x:c r="B379" s="17" t="str">
        <x:v>RT-041</x:v>
      </x:c>
      <x:c r="C379" s="17" t="str">
        <x:v>Interruption reason</x:v>
      </x:c>
      <x:c r="D379" s="17" t="str">
        <x:v>Radiation Oncology</x:v>
      </x:c>
      <x:c r="E379" s="17" t="str">
        <x:v>SELECTED</x:v>
      </x:c>
      <x:c r="F379" s="17" t="str">
        <x:v>Enterer: Radiation Oncologist / RT team / OIS | Verifier: Radiation Oncologist / Radiation Physicist</x:v>
      </x:c>
      <x:c r="G379" s="17" t="str">
        <x:v>Radiation Oncologist; Radiation Physicist; Radiation Technologist; Medical Oncology; patient summary</x:v>
      </x:c>
      <x:c r="H379" s="17" t="str">
        <x:v>If Other, comment required. Governed value set; no free-text substitution except an explicit Other pathway.</x:v>
      </x:c>
      <x:c r="I379" s="17"/>
      <x:c r="J379" s="17"/>
      <x:c r="K379" s="17"/>
      <x:c r="L379" s="17"/>
      <x:c r="M379" s="17"/>
      <x:c r="N379" s="17"/>
      <x:c r="O379" s="17"/>
      <x:c r="P379" s="17"/>
      <x:c r="Q379" s="17"/>
      <x:c r="R379" s="17" t="str">
        <x:v>AI developer / engineering</x:v>
      </x:c>
    </x:row>
    <x:row r="380">
      <x:c r="A380" s="17" t="str">
        <x:v>P3</x:v>
      </x:c>
      <x:c r="B380" s="17" t="str">
        <x:v>RT-042</x:v>
      </x:c>
      <x:c r="C380" s="17" t="str">
        <x:v>Estimated completion date</x:v>
      </x:c>
      <x:c r="D380" s="17" t="str">
        <x:v>Radiation Oncology</x:v>
      </x:c>
      <x:c r="E380" s="17" t="str">
        <x:v>DERIVED</x:v>
      </x:c>
      <x:c r="F380" s="17" t="str">
        <x:v>Enterer: Nobody — system computed/generated | Verifier: Radiation Oncologist / Radiation Physicist</x:v>
      </x:c>
      <x:c r="G380" s="17" t="str">
        <x:v>Radiation Oncologist; Radiation Physicist; Radiation Technologist; Medical Oncology; patient summary</x:v>
      </x:c>
      <x:c r="H380" s="17" t="str">
        <x:v>Derived from remaining fractions and current schedule; clearly labelled estimate. Read-only; no manual entry path. Display formula/method and source inputs.</x:v>
      </x:c>
      <x:c r="I380" s="17"/>
      <x:c r="J380" s="17"/>
      <x:c r="K380" s="17"/>
      <x:c r="L380" s="17"/>
      <x:c r="M380" s="17"/>
      <x:c r="N380" s="17"/>
      <x:c r="O380" s="17"/>
      <x:c r="P380" s="17"/>
      <x:c r="Q380" s="17"/>
      <x:c r="R380" s="17" t="str">
        <x:v>AI developer / engineering</x:v>
      </x:c>
    </x:row>
    <x:row r="381">
      <x:c r="A381" s="17" t="str">
        <x:v>P2</x:v>
      </x:c>
      <x:c r="B381" s="17" t="str">
        <x:v>SUR-001</x:v>
      </x:c>
      <x:c r="C381" s="17" t="str">
        <x:v>Surgical diagnosis</x:v>
      </x:c>
      <x:c r="D381" s="17" t="str">
        <x:v>Surgery</x:v>
      </x:c>
      <x:c r="E381" s="17" t="str">
        <x:v>SELECTED</x:v>
      </x:c>
      <x:c r="F381" s="17" t="str">
        <x:v>Enterer: Surgical Oncologist / surgical team | Verifier: Surgical Oncologist</x:v>
      </x:c>
      <x:c r="G381" s="17" t="str">
        <x:v>Pathology; MDT; Medical Oncology; Radiation Oncology; inpatient team; patient summary</x:v>
      </x:c>
      <x:c r="H381" s="17" t="str">
        <x:v>Cancer episode link required. Governed value set; no free-text substitution except an explicit Other pathway.</x:v>
      </x:c>
      <x:c r="I381" s="17"/>
      <x:c r="J381" s="17"/>
      <x:c r="K381" s="17"/>
      <x:c r="L381" s="17"/>
      <x:c r="M381" s="17"/>
      <x:c r="N381" s="17"/>
      <x:c r="O381" s="17"/>
      <x:c r="P381" s="17"/>
      <x:c r="Q381" s="17"/>
      <x:c r="R381" s="17" t="str">
        <x:v>AI developer / engineering</x:v>
      </x:c>
    </x:row>
    <x:row r="382">
      <x:c r="A382" s="17" t="str">
        <x:v>P2</x:v>
      </x:c>
      <x:c r="B382" s="17" t="str">
        <x:v>SUR-002</x:v>
      </x:c>
      <x:c r="C382" s="17" t="str">
        <x:v>Surgical intent</x:v>
      </x:c>
      <x:c r="D382" s="17" t="str">
        <x:v>Surgery</x:v>
      </x:c>
      <x:c r="E382" s="17" t="str">
        <x:v>SELECTED</x:v>
      </x:c>
      <x:c r="F382" s="17" t="str">
        <x:v>Enterer: Surgical Oncologist / surgical team | Verifier: Surgical Oncologist</x:v>
      </x:c>
      <x:c r="G382" s="17" t="str">
        <x:v>Pathology; MDT; Medical Oncology; Radiation Oncology; inpatient team; patient summary</x:v>
      </x:c>
      <x:c r="H382" s="17" t="str">
        <x:v>Reconcile Treatment Plan. Governed value set; no free-text substitution except an explicit Other pathway.</x:v>
      </x:c>
      <x:c r="I382" s="17"/>
      <x:c r="J382" s="17"/>
      <x:c r="K382" s="17"/>
      <x:c r="L382" s="17"/>
      <x:c r="M382" s="17"/>
      <x:c r="N382" s="17"/>
      <x:c r="O382" s="17"/>
      <x:c r="P382" s="17"/>
      <x:c r="Q382" s="17"/>
      <x:c r="R382" s="17" t="str">
        <x:v>AI developer / engineering</x:v>
      </x:c>
    </x:row>
    <x:row r="383">
      <x:c r="A383" s="17" t="str">
        <x:v>P1</x:v>
      </x:c>
      <x:c r="B383" s="17" t="str">
        <x:v>SUR-003</x:v>
      </x:c>
      <x:c r="C383" s="17" t="str">
        <x:v>Proposed procedure</x:v>
      </x:c>
      <x:c r="D383" s="17" t="str">
        <x:v>Surgery</x:v>
      </x:c>
      <x:c r="E383" s="17" t="str">
        <x:v>TEMPLATED</x:v>
      </x:c>
      <x:c r="F383" s="17" t="str">
        <x:v>Enterer: Surgical Oncologist / surgical team | Verifier: Surgical Oncologist</x:v>
      </x:c>
      <x:c r="G383" s="17" t="str">
        <x:v>Pathology; MDT; Medical Oncology; Radiation Oncology; inpatient team; patient summary</x:v>
      </x:c>
      <x:c r="H383" s="17" t="str">
        <x:v>Template content status visible; actual procedure remains separate.</x:v>
      </x:c>
      <x:c r="I383" s="17" t="str">
        <x:v>PASS</x:v>
      </x:c>
      <x:c r="J383" s="17" t="str">
        <x:v>PASS</x:v>
      </x:c>
      <x:c r="K383" s="17" t="str">
        <x:v>PASS</x:v>
      </x:c>
      <x:c r="L383" s="17"/>
      <x:c r="M383" s="17" t="str">
        <x:v>PASS</x:v>
      </x:c>
      <x:c r="N383" s="17" t="str">
        <x:v>PASS</x:v>
      </x:c>
      <x:c r="O383" s="17" t="str">
        <x:v>NOT TESTED</x:v>
      </x:c>
      <x:c r="P383" s="17" t="str">
        <x:v>PC1.6 PC16-SUR-001/005/006: an active governed disease-specific Surgical Template is required; selected proposed procedure/template/version is retained.</x:v>
      </x:c>
      <x:c r="Q383" s="17" t="str">
        <x:v>Surgical structure/write-role/versioning are executable. Complete visibility proof for Pathology, MDT, Medical Oncology, Radiation Oncology, inpatient team and patient summary before CONFORMS.</x:v>
      </x:c>
      <x:c r="R383" s="17" t="str">
        <x:v>AI developer / engineering</x:v>
      </x:c>
    </x:row>
    <x:row r="384">
      <x:c r="A384" s="17" t="str">
        <x:v>P2</x:v>
      </x:c>
      <x:c r="B384" s="17" t="str">
        <x:v>SUR-004</x:v>
      </x:c>
      <x:c r="C384" s="17" t="str">
        <x:v>Anatomical site</x:v>
      </x:c>
      <x:c r="D384" s="17" t="str">
        <x:v>Surgery</x:v>
      </x:c>
      <x:c r="E384" s="17" t="str">
        <x:v>SELECTED</x:v>
      </x:c>
      <x:c r="F384" s="17" t="str">
        <x:v>Enterer: Surgical Oncologist / surgical team | Verifier: Surgical Oncologist</x:v>
      </x:c>
      <x:c r="G384" s="17" t="str">
        <x:v>Pathology; MDT; Medical Oncology; Radiation Oncology; inpatient team; patient summary</x:v>
      </x:c>
      <x:c r="H384" s="17" t="str">
        <x:v>Must match diagnosis/plan. Governed value set; no free-text substitution except an explicit Other pathway.</x:v>
      </x:c>
      <x:c r="I384" s="17"/>
      <x:c r="J384" s="17"/>
      <x:c r="K384" s="17"/>
      <x:c r="L384" s="17"/>
      <x:c r="M384" s="17"/>
      <x:c r="N384" s="17"/>
      <x:c r="O384" s="17"/>
      <x:c r="P384" s="17"/>
      <x:c r="Q384" s="17"/>
      <x:c r="R384" s="17" t="str">
        <x:v>AI developer / engineering</x:v>
      </x:c>
    </x:row>
    <x:row r="385">
      <x:c r="A385" s="17" t="str">
        <x:v>P1</x:v>
      </x:c>
      <x:c r="B385" s="17" t="str">
        <x:v>SUR-005</x:v>
      </x:c>
      <x:c r="C385" s="17" t="str">
        <x:v>Laterality</x:v>
      </x:c>
      <x:c r="D385" s="17" t="str">
        <x:v>Surgery</x:v>
      </x:c>
      <x:c r="E385" s="17" t="str">
        <x:v>SELECTED</x:v>
      </x:c>
      <x:c r="F385" s="17" t="str">
        <x:v>Enterer: Surgical Oncologist / surgical team | Verifier: Surgical Oncologist</x:v>
      </x:c>
      <x:c r="G385" s="17" t="str">
        <x:v>Pathology; MDT; Medical Oncology; Radiation Oncology; inpatient team; patient summary</x:v>
      </x:c>
      <x:c r="H385" s="17" t="str">
        <x:v>Must match procedure/site. Governed value set; no free-text substitution except an explicit Other pathway.</x:v>
      </x:c>
      <x:c r="I385" s="17" t="str">
        <x:v>PASS</x:v>
      </x:c>
      <x:c r="J385" s="17" t="str">
        <x:v>PASS</x:v>
      </x:c>
      <x:c r="K385" s="17" t="str">
        <x:v>PASS</x:v>
      </x:c>
      <x:c r="L385" s="17"/>
      <x:c r="M385" s="17" t="str">
        <x:v>PASS</x:v>
      </x:c>
      <x:c r="N385" s="17" t="str">
        <x:v>PASS</x:v>
      </x:c>
      <x:c r="O385" s="17" t="str">
        <x:v>NOT TESTED</x:v>
      </x:c>
      <x:c r="P385" s="17" t="str">
        <x:v>PC1.6 PC16-SUR-003/005/006: laterality is governed and retained in the signed Surgical Plan.</x:v>
      </x:c>
      <x:c r="Q385" s="17" t="str">
        <x:v>Surgical structure/write-role/versioning are executable. Complete visibility proof for Pathology, MDT, Medical Oncology, Radiation Oncology, inpatient team and patient summary before CONFORMS.</x:v>
      </x:c>
      <x:c r="R385" s="17" t="str">
        <x:v>AI developer / engineering</x:v>
      </x:c>
    </x:row>
    <x:row r="386">
      <x:c r="A386" s="17" t="str">
        <x:v>P2</x:v>
      </x:c>
      <x:c r="B386" s="17" t="str">
        <x:v>SUR-006</x:v>
      </x:c>
      <x:c r="C386" s="17" t="str">
        <x:v>Planned approach</x:v>
      </x:c>
      <x:c r="D386" s="17" t="str">
        <x:v>Surgery</x:v>
      </x:c>
      <x:c r="E386" s="17" t="str">
        <x:v>SELECTED</x:v>
      </x:c>
      <x:c r="F386" s="17" t="str">
        <x:v>Enterer: Surgical Oncologist / surgical team | Verifier: Surgical Oncologist</x:v>
      </x:c>
      <x:c r="G386" s="17" t="str">
        <x:v>Pathology; MDT; Medical Oncology; Radiation Oncology; inpatient team; patient summary</x:v>
      </x:c>
      <x:c r="H386" s="17" t="str">
        <x:v>Other requires structured detail. Governed value set; no free-text substitution except an explicit Other pathway.</x:v>
      </x:c>
      <x:c r="I386" s="17" t="str">
        <x:v>PASS</x:v>
      </x:c>
      <x:c r="J386" s="17" t="str">
        <x:v>PASS</x:v>
      </x:c>
      <x:c r="K386" s="17" t="str">
        <x:v>PASS</x:v>
      </x:c>
      <x:c r="L386" s="17"/>
      <x:c r="M386" s="17" t="str">
        <x:v>PASS</x:v>
      </x:c>
      <x:c r="N386" s="17" t="str">
        <x:v>PASS</x:v>
      </x:c>
      <x:c r="O386" s="17" t="str">
        <x:v>NOT TESTED</x:v>
      </x:c>
      <x:c r="P386" s="17" t="str">
        <x:v>PC1.6 PC16-SUR-002/005/006: planned approach is governed and retained.</x:v>
      </x:c>
      <x:c r="Q386" s="17" t="str">
        <x:v>Surgical structure/write-role/versioning are executable. Complete visibility proof for Pathology, MDT, Medical Oncology, Radiation Oncology, inpatient team and patient summary before CONFORMS.</x:v>
      </x:c>
      <x:c r="R386" s="17" t="str">
        <x:v>AI developer / engineering</x:v>
      </x:c>
    </x:row>
    <x:row r="387">
      <x:c r="A387" s="17" t="str">
        <x:v>P2</x:v>
      </x:c>
      <x:c r="B387" s="17" t="str">
        <x:v>SUR-007</x:v>
      </x:c>
      <x:c r="C387" s="17" t="str">
        <x:v>Planned extent</x:v>
      </x:c>
      <x:c r="D387" s="17" t="str">
        <x:v>Surgery</x:v>
      </x:c>
      <x:c r="E387" s="17" t="str">
        <x:v>SELECTED</x:v>
      </x:c>
      <x:c r="F387" s="17" t="str">
        <x:v>Enterer: Surgical Oncologist / surgical team | Verifier: Surgical Oncologist</x:v>
      </x:c>
      <x:c r="G387" s="17" t="str">
        <x:v>Pathology; MDT; Medical Oncology; Radiation Oncology; inpatient team; patient summary</x:v>
      </x:c>
      <x:c r="H387" s="17" t="str">
        <x:v>Comes from disease-specific subtemplate. Governed value set; no free-text substitution except an explicit Other pathway.</x:v>
      </x:c>
      <x:c r="I387" s="17" t="str">
        <x:v>PASS</x:v>
      </x:c>
      <x:c r="J387" s="17" t="str">
        <x:v>PASS</x:v>
      </x:c>
      <x:c r="K387" s="17" t="str">
        <x:v>PASS</x:v>
      </x:c>
      <x:c r="L387" s="17"/>
      <x:c r="M387" s="17" t="str">
        <x:v>PASS</x:v>
      </x:c>
      <x:c r="N387" s="17" t="str">
        <x:v>PASS</x:v>
      </x:c>
      <x:c r="O387" s="17" t="str">
        <x:v>NOT TESTED</x:v>
      </x:c>
      <x:c r="P387" s="17" t="str">
        <x:v>PC1.6 PC16-SUR-005..008: planned extent is stored in the versioned Surgical Plan; material plan amendment creates plan version 2 rather than overwriting v1.</x:v>
      </x:c>
      <x:c r="Q387" s="17" t="str">
        <x:v>Surgical structure/write-role/versioning are executable. Complete visibility proof for Pathology, MDT, Medical Oncology, Radiation Oncology, inpatient team and patient summary before CONFORMS.</x:v>
      </x:c>
      <x:c r="R387" s="17" t="str">
        <x:v>AI developer / engineering</x:v>
      </x:c>
    </x:row>
    <x:row r="388">
      <x:c r="A388" s="17" t="str">
        <x:v>P3</x:v>
      </x:c>
      <x:c r="B388" s="17" t="str">
        <x:v>SUR-008</x:v>
      </x:c>
      <x:c r="C388" s="17" t="str">
        <x:v>Planned nodal procedure</x:v>
      </x:c>
      <x:c r="D388" s="17" t="str">
        <x:v>Surgery</x:v>
      </x:c>
      <x:c r="E388" s="17" t="str">
        <x:v>SELECTED</x:v>
      </x:c>
      <x:c r="F388" s="17" t="str">
        <x:v>Enterer: Surgical Oncologist / surgical team | Verifier: Surgical Oncologist</x:v>
      </x:c>
      <x:c r="G388" s="17" t="str">
        <x:v>Pathology; MDT; Medical Oncology; Radiation Oncology; inpatient team; patient summary</x:v>
      </x:c>
      <x:c r="H388" s="17" t="str">
        <x:v>Disease/procedure-specific applicability. Governed value set; no free-text substitution except an explicit Other pathway.</x:v>
      </x:c>
      <x:c r="I388" s="17" t="str">
        <x:v>PASS</x:v>
      </x:c>
      <x:c r="J388" s="17" t="str">
        <x:v>PASS</x:v>
      </x:c>
      <x:c r="K388" s="17" t="str">
        <x:v>PASS</x:v>
      </x:c>
      <x:c r="L388" s="17"/>
      <x:c r="M388" s="17" t="str">
        <x:v>PASS</x:v>
      </x:c>
      <x:c r="N388" s="17" t="str">
        <x:v>PASS</x:v>
      </x:c>
      <x:c r="O388" s="17" t="str">
        <x:v>NOT TESTED</x:v>
      </x:c>
      <x:c r="P388" s="17" t="str">
        <x:v>PC1.6 PC16-SUR-005/006: planned nodal procedure is retained as a structured plan field.</x:v>
      </x:c>
      <x:c r="Q388" s="17" t="str">
        <x:v>Surgical structure/write-role/versioning are executable. Complete visibility proof for Pathology, MDT, Medical Oncology, Radiation Oncology, inpatient team and patient summary before CONFORMS.</x:v>
      </x:c>
      <x:c r="R388" s="17" t="str">
        <x:v>AI developer / engineering</x:v>
      </x:c>
    </x:row>
    <x:row r="389">
      <x:c r="A389" s="17" t="str">
        <x:v>P3</x:v>
      </x:c>
      <x:c r="B389" s="17" t="str">
        <x:v>SUR-009</x:v>
      </x:c>
      <x:c r="C389" s="17" t="str">
        <x:v>Planned reconstruction</x:v>
      </x:c>
      <x:c r="D389" s="17" t="str">
        <x:v>Surgery</x:v>
      </x:c>
      <x:c r="E389" s="17" t="str">
        <x:v>SELECTED</x:v>
      </x:c>
      <x:c r="F389" s="17" t="str">
        <x:v>Enterer: Surgical Oncologist / surgical team | Verifier: Surgical Oncologist</x:v>
      </x:c>
      <x:c r="G389" s="17" t="str">
        <x:v>Pathology; MDT; Medical Oncology; Radiation Oncology; inpatient team; patient summary</x:v>
      </x:c>
      <x:c r="H389" s="17" t="str">
        <x:v>Subtemplate may narrow values. Governed value set; no free-text substitution except an explicit Other pathway.</x:v>
      </x:c>
      <x:c r="I389" s="17" t="str">
        <x:v>PASS</x:v>
      </x:c>
      <x:c r="J389" s="17" t="str">
        <x:v>PASS</x:v>
      </x:c>
      <x:c r="K389" s="17" t="str">
        <x:v>PASS</x:v>
      </x:c>
      <x:c r="L389" s="17"/>
      <x:c r="M389" s="17" t="str">
        <x:v>PASS</x:v>
      </x:c>
      <x:c r="N389" s="17" t="str">
        <x:v>PASS</x:v>
      </x:c>
      <x:c r="O389" s="17" t="str">
        <x:v>NOT TESTED</x:v>
      </x:c>
      <x:c r="P389" s="17" t="str">
        <x:v>PC1.6 PC16-SUR-005/006: planned reconstruction is retained separately from actual operative outcome.</x:v>
      </x:c>
      <x:c r="Q389" s="17" t="str">
        <x:v>Surgical structure/write-role/versioning are executable. Complete visibility proof for Pathology, MDT, Medical Oncology, Radiation Oncology, inpatient team and patient summary before CONFORMS.</x:v>
      </x:c>
      <x:c r="R389" s="17" t="str">
        <x:v>AI developer / engineering</x:v>
      </x:c>
    </x:row>
    <x:row r="390">
      <x:c r="A390" s="17" t="str">
        <x:v>P2</x:v>
      </x:c>
      <x:c r="B390" s="17" t="str">
        <x:v>SUR-010</x:v>
      </x:c>
      <x:c r="C390" s="17" t="str">
        <x:v>Priority</x:v>
      </x:c>
      <x:c r="D390" s="17" t="str">
        <x:v>Surgery</x:v>
      </x:c>
      <x:c r="E390" s="17" t="str">
        <x:v>SELECTED</x:v>
      </x:c>
      <x:c r="F390" s="17" t="str">
        <x:v>Enterer: Surgical Oncologist / surgical team | Verifier: Surgical Oncologist</x:v>
      </x:c>
      <x:c r="G390" s="17" t="str">
        <x:v>Pathology; MDT; Medical Oncology; Radiation Oncology; inpatient team; patient summary</x:v>
      </x:c>
      <x:c r="H390" s="17" t="str">
        <x:v>NEEDS CCA DECISION — definitions/SLAs. Governed value set; no free-text substitution except an explicit Other pathway.</x:v>
      </x:c>
      <x:c r="I390" s="17" t="str">
        <x:v>PASS</x:v>
      </x:c>
      <x:c r="J390" s="17" t="str">
        <x:v>PASS</x:v>
      </x:c>
      <x:c r="K390" s="17" t="str">
        <x:v>PASS</x:v>
      </x:c>
      <x:c r="L390" s="17"/>
      <x:c r="M390" s="17" t="str">
        <x:v>PASS</x:v>
      </x:c>
      <x:c r="N390" s="17" t="str">
        <x:v>PASS</x:v>
      </x:c>
      <x:c r="O390" s="17" t="str">
        <x:v>NOT TESTED</x:v>
      </x:c>
      <x:c r="P390" s="17" t="str">
        <x:v>PC1.6 PC16-SUR-005/006: surgical priority is structured in the signed plan.</x:v>
      </x:c>
      <x:c r="Q390" s="17" t="str">
        <x:v>Surgical structure/write-role/versioning are executable. Complete visibility proof for Pathology, MDT, Medical Oncology, Radiation Oncology, inpatient team and patient summary before CONFORMS.</x:v>
      </x:c>
      <x:c r="R390" s="17" t="str">
        <x:v>AI developer / engineering</x:v>
      </x:c>
    </x:row>
    <x:row r="391">
      <x:c r="A391" s="17" t="str">
        <x:v>P2</x:v>
      </x:c>
      <x:c r="B391" s="17" t="str">
        <x:v>SUR-011</x:v>
      </x:c>
      <x:c r="C391" s="17" t="str">
        <x:v>Planned date</x:v>
      </x:c>
      <x:c r="D391" s="17" t="str">
        <x:v>Surgery</x:v>
      </x:c>
      <x:c r="E391" s="17" t="str">
        <x:v>DECIDED</x:v>
      </x:c>
      <x:c r="F391" s="17" t="str">
        <x:v>Enterer: Surgical Oncologist / surgical team | Verifier: Surgical Oncologist</x:v>
      </x:c>
      <x:c r="G391" s="17" t="str">
        <x:v>Pathology; MDT; Medical Oncology; Radiation Oncology; inpatient team; patient summary</x:v>
      </x:c>
      <x:c r="H391" s="17" t="str">
        <x:v>Must consider pre-op clearance/dependencies. Mandatory reason and authenticated clinician signature/attestation.</x:v>
      </x:c>
      <x:c r="I391" s="17" t="str">
        <x:v>PASS</x:v>
      </x:c>
      <x:c r="J391" s="17" t="str">
        <x:v>PASS</x:v>
      </x:c>
      <x:c r="K391" s="17" t="str">
        <x:v>PASS</x:v>
      </x:c>
      <x:c r="L391" s="17"/>
      <x:c r="M391" s="17" t="str">
        <x:v>PASS</x:v>
      </x:c>
      <x:c r="N391" s="17" t="str">
        <x:v>PASS</x:v>
      </x:c>
      <x:c r="O391" s="17" t="str">
        <x:v>NOT TESTED</x:v>
      </x:c>
      <x:c r="P391" s="17" t="str">
        <x:v>PC1.6 PC16-SUR-005/006: planned date is stored in the versioned signed Surgical Plan.</x:v>
      </x:c>
      <x:c r="Q391" s="17" t="str">
        <x:v>Surgical structure/write-role/versioning are executable. Complete visibility proof for Pathology, MDT, Medical Oncology, Radiation Oncology, inpatient team and patient summary before CONFORMS.</x:v>
      </x:c>
      <x:c r="R391" s="17" t="str">
        <x:v>AI developer / engineering</x:v>
      </x:c>
    </x:row>
    <x:row r="392">
      <x:c r="A392" s="17" t="str">
        <x:v>P3</x:v>
      </x:c>
      <x:c r="B392" s="17" t="str">
        <x:v>SUR-012</x:v>
      </x:c>
      <x:c r="C392" s="17" t="str">
        <x:v>Required imaging</x:v>
      </x:c>
      <x:c r="D392" s="17" t="str">
        <x:v>Surgery</x:v>
      </x:c>
      <x:c r="E392" s="17" t="str">
        <x:v>TEMPLATED</x:v>
      </x:c>
      <x:c r="F392" s="17" t="str">
        <x:v>Enterer: Surgical Oncologist / surgical team | Verifier: Surgical Oncologist</x:v>
      </x:c>
      <x:c r="G392" s="17" t="str">
        <x:v>Pathology; MDT; Medical Oncology; Radiation Oncology; inpatient team; patient summary</x:v>
      </x:c>
      <x:c r="H392" s="17" t="str">
        <x:v>Status/freshness explicit.</x:v>
      </x:c>
      <x:c r="I392" s="17"/>
      <x:c r="J392" s="17"/>
      <x:c r="K392" s="17"/>
      <x:c r="L392" s="17"/>
      <x:c r="M392" s="17"/>
      <x:c r="N392" s="17"/>
      <x:c r="O392" s="17"/>
      <x:c r="P392" s="17"/>
      <x:c r="Q392" s="17"/>
      <x:c r="R392" s="17" t="str">
        <x:v>AI developer / engineering</x:v>
      </x:c>
    </x:row>
    <x:row r="393">
      <x:c r="A393" s="17" t="str">
        <x:v>P3</x:v>
      </x:c>
      <x:c r="B393" s="17" t="str">
        <x:v>SUR-013</x:v>
      </x:c>
      <x:c r="C393" s="17" t="str">
        <x:v>Required pathology</x:v>
      </x:c>
      <x:c r="D393" s="17" t="str">
        <x:v>Surgery</x:v>
      </x:c>
      <x:c r="E393" s="17" t="str">
        <x:v>TEMPLATED</x:v>
      </x:c>
      <x:c r="F393" s="17" t="str">
        <x:v>Enterer: Surgical Oncologist / surgical team | Verifier: Surgical Oncologist</x:v>
      </x:c>
      <x:c r="G393" s="17" t="str">
        <x:v>Pathology; MDT; Medical Oncology; Radiation Oncology; inpatient team; patient summary</x:v>
      </x:c>
      <x:c r="H393" s="17" t="str">
        <x:v>Final/adequate status explicit.</x:v>
      </x:c>
      <x:c r="I393" s="17"/>
      <x:c r="J393" s="17"/>
      <x:c r="K393" s="17"/>
      <x:c r="L393" s="17"/>
      <x:c r="M393" s="17"/>
      <x:c r="N393" s="17"/>
      <x:c r="O393" s="17"/>
      <x:c r="P393" s="17"/>
      <x:c r="Q393" s="17"/>
      <x:c r="R393" s="17" t="str">
        <x:v>AI developer / engineering</x:v>
      </x:c>
    </x:row>
    <x:row r="394">
      <x:c r="A394" s="17" t="str">
        <x:v>P2</x:v>
      </x:c>
      <x:c r="B394" s="17" t="str">
        <x:v>SUR-014</x:v>
      </x:c>
      <x:c r="C394" s="17" t="str">
        <x:v>Pre-operative requirement</x:v>
      </x:c>
      <x:c r="D394" s="17" t="str">
        <x:v>Surgery</x:v>
      </x:c>
      <x:c r="E394" s="17" t="str">
        <x:v>TEMPLATED</x:v>
      </x:c>
      <x:c r="F394" s="17" t="str">
        <x:v>Enterer: Surgical Oncologist / surgical team | Verifier: Surgical Oncologist</x:v>
      </x:c>
      <x:c r="G394" s="17" t="str">
        <x:v>Pathology; MDT; Medical Oncology; Radiation Oncology; inpatient team; patient summary</x:v>
      </x:c>
      <x:c r="H394" s="17" t="str">
        <x:v>Each requirement has owner/status.</x:v>
      </x:c>
      <x:c r="I394" s="17" t="str">
        <x:v>PASS</x:v>
      </x:c>
      <x:c r="J394" s="17" t="str">
        <x:v>PASS</x:v>
      </x:c>
      <x:c r="K394" s="17" t="str">
        <x:v>PASS</x:v>
      </x:c>
      <x:c r="L394" s="17"/>
      <x:c r="M394" s="17" t="str">
        <x:v>PASS</x:v>
      </x:c>
      <x:c r="N394" s="17" t="str">
        <x:v>PASS</x:v>
      </x:c>
      <x:c r="O394" s="17" t="str">
        <x:v>NOT TESTED</x:v>
      </x:c>
      <x:c r="P394" s="17" t="str">
        <x:v>PC1.6 PC16-SUR-009/010: pre-op requirement statuses are governed and pre-op readiness cannot be completed with invalid status.</x:v>
      </x:c>
      <x:c r="Q394" s="17" t="str">
        <x:v>Surgical structure/write-role/versioning are executable. Complete visibility proof for Pathology, MDT, Medical Oncology, Radiation Oncology, inpatient team and patient summary before CONFORMS.</x:v>
      </x:c>
      <x:c r="R394" s="17" t="str">
        <x:v>AI developer / engineering</x:v>
      </x:c>
    </x:row>
    <x:row r="395">
      <x:c r="A395" s="17" t="str">
        <x:v>P2</x:v>
      </x:c>
      <x:c r="B395" s="17" t="str">
        <x:v>SUR-015</x:v>
      </x:c>
      <x:c r="C395" s="17" t="str">
        <x:v>Anaesthesia plan</x:v>
      </x:c>
      <x:c r="D395" s="17" t="str">
        <x:v>Surgery</x:v>
      </x:c>
      <x:c r="E395" s="17" t="str">
        <x:v>SELECTED</x:v>
      </x:c>
      <x:c r="F395" s="17" t="str">
        <x:v>Enterer: Surgical Oncologist / surgical team | Verifier: Surgical Oncologist</x:v>
      </x:c>
      <x:c r="G395" s="17" t="str">
        <x:v>Pathology; MDT; Medical Oncology; Radiation Oncology; inpatient team; patient summary</x:v>
      </x:c>
      <x:c r="H395" s="17" t="str">
        <x:v>Anaesthesia team owns final choice. Governed value set; no free-text substitution except an explicit Other pathway.</x:v>
      </x:c>
      <x:c r="I395" s="17"/>
      <x:c r="J395" s="17"/>
      <x:c r="K395" s="17"/>
      <x:c r="L395" s="17"/>
      <x:c r="M395" s="17"/>
      <x:c r="N395" s="17"/>
      <x:c r="O395" s="17"/>
      <x:c r="P395" s="17"/>
      <x:c r="Q395" s="17"/>
      <x:c r="R395" s="17" t="str">
        <x:v>AI developer / engineering</x:v>
      </x:c>
    </x:row>
    <x:row r="396">
      <x:c r="A396" s="17" t="str">
        <x:v>P3</x:v>
      </x:c>
      <x:c r="B396" s="17" t="str">
        <x:v>SUR-016</x:v>
      </x:c>
      <x:c r="C396" s="17" t="str">
        <x:v>Blood requirement</x:v>
      </x:c>
      <x:c r="D396" s="17" t="str">
        <x:v>Surgery</x:v>
      </x:c>
      <x:c r="E396" s="17" t="str">
        <x:v>SELECTED</x:v>
      </x:c>
      <x:c r="F396" s="17" t="str">
        <x:v>Enterer: Surgical Oncologist / surgical team | Verifier: Surgical Oncologist</x:v>
      </x:c>
      <x:c r="G396" s="17" t="str">
        <x:v>Pathology; MDT; Medical Oncology; Radiation Oncology; inpatient team; patient summary</x:v>
      </x:c>
      <x:c r="H396" s="17" t="str">
        <x:v>NEEDS CCA DECISION — local pre-op transfusion workflow. Governed value set; no free-text substitution except an explicit Other pathway.</x:v>
      </x:c>
      <x:c r="I396" s="17"/>
      <x:c r="J396" s="17"/>
      <x:c r="K396" s="17"/>
      <x:c r="L396" s="17"/>
      <x:c r="M396" s="17"/>
      <x:c r="N396" s="17"/>
      <x:c r="O396" s="17"/>
      <x:c r="P396" s="17"/>
      <x:c r="Q396" s="17"/>
      <x:c r="R396" s="17" t="str">
        <x:v>AI developer / engineering</x:v>
      </x:c>
    </x:row>
    <x:row r="397">
      <x:c r="A397" s="17" t="str">
        <x:v>P3</x:v>
      </x:c>
      <x:c r="B397" s="17" t="str">
        <x:v>SUR-017</x:v>
      </x:c>
      <x:c r="C397" s="17" t="str">
        <x:v>Disease-specific subtemplate</x:v>
      </x:c>
      <x:c r="D397" s="17" t="str">
        <x:v>Surgery</x:v>
      </x:c>
      <x:c r="E397" s="17" t="str">
        <x:v>TEMPLATED</x:v>
      </x:c>
      <x:c r="F397" s="17" t="str">
        <x:v>Enterer: Surgical Oncologist / surgical team | Verifier: Surgical Oncologist</x:v>
      </x:c>
      <x:c r="G397" s="17" t="str">
        <x:v>Pathology; MDT; Medical Oncology; Radiation Oncology; inpatient team; patient summary</x:v>
      </x:c>
      <x:c r="H397" s="17" t="str">
        <x:v>No universal giant form; template version/content status stored.</x:v>
      </x:c>
      <x:c r="I397" s="17"/>
      <x:c r="J397" s="17"/>
      <x:c r="K397" s="17"/>
      <x:c r="L397" s="17"/>
      <x:c r="M397" s="17"/>
      <x:c r="N397" s="17"/>
      <x:c r="O397" s="17"/>
      <x:c r="P397" s="17"/>
      <x:c r="Q397" s="17"/>
      <x:c r="R397" s="17" t="str">
        <x:v>AI developer / engineering</x:v>
      </x:c>
    </x:row>
    <x:row r="398">
      <x:c r="A398" s="17" t="str">
        <x:v>P2</x:v>
      </x:c>
      <x:c r="B398" s="17" t="str">
        <x:v>SUR-018</x:v>
      </x:c>
      <x:c r="C398" s="17" t="str">
        <x:v>Surgical plan approval</x:v>
      </x:c>
      <x:c r="D398" s="17" t="str">
        <x:v>Surgery</x:v>
      </x:c>
      <x:c r="E398" s="17" t="str">
        <x:v>ATTESTED</x:v>
      </x:c>
      <x:c r="F398" s="17" t="str">
        <x:v>Enterer: Surgical Oncologist / surgical team | Verifier: Surgical Oncologist</x:v>
      </x:c>
      <x:c r="G398" s="17" t="str">
        <x:v>Pathology; MDT; Medical Oncology; Radiation Oncology; inpatient team; patient summary</x:v>
      </x:c>
      <x:c r="H398" s="17" t="str">
        <x:v>Version, surgeon, timestamp.</x:v>
      </x:c>
      <x:c r="I398" s="17" t="str">
        <x:v>PASS</x:v>
      </x:c>
      <x:c r="J398" s="17" t="str">
        <x:v>PASS</x:v>
      </x:c>
      <x:c r="K398" s="17" t="str">
        <x:v>PASS</x:v>
      </x:c>
      <x:c r="L398" s="17"/>
      <x:c r="M398" s="17" t="str">
        <x:v>PASS</x:v>
      </x:c>
      <x:c r="N398" s="17" t="str">
        <x:v>PASS</x:v>
      </x:c>
      <x:c r="O398" s="17" t="str">
        <x:v>NOT TESTED</x:v>
      </x:c>
      <x:c r="P398" s="17" t="str">
        <x:v>PC1.6 PC16-SUR-004..008: Surgical Plan requires decision reason/signature and material amendment creates a new plan version with history.</x:v>
      </x:c>
      <x:c r="Q398" s="17" t="str">
        <x:v>Surgical structure/write-role/versioning are executable. Complete visibility proof for Pathology, MDT, Medical Oncology, Radiation Oncology, inpatient team and patient summary before CONFORMS.</x:v>
      </x:c>
      <x:c r="R398" s="17" t="str">
        <x:v>AI developer / engineering</x:v>
      </x:c>
    </x:row>
    <x:row r="399">
      <x:c r="A399" s="17" t="str">
        <x:v>P1</x:v>
      </x:c>
      <x:c r="B399" s="17" t="str">
        <x:v>SUR-019</x:v>
      </x:c>
      <x:c r="C399" s="17" t="str">
        <x:v>Actual procedure</x:v>
      </x:c>
      <x:c r="D399" s="17" t="str">
        <x:v>Surgery</x:v>
      </x:c>
      <x:c r="E399" s="17" t="str">
        <x:v>DECIDED</x:v>
      </x:c>
      <x:c r="F399" s="17" t="str">
        <x:v>Enterer: Surgical Oncologist / surgical team | Verifier: Surgical Oncologist</x:v>
      </x:c>
      <x:c r="G399" s="17" t="str">
        <x:v>Pathology; MDT; Medical Oncology; Radiation Oncology; inpatient team; patient summary</x:v>
      </x:c>
      <x:c r="H399" s="17" t="str">
        <x:v>May differ legitimately from planned procedure; divergence reason recorded. Mandatory reason and authenticated clinician signature/attestation.</x:v>
      </x:c>
      <x:c r="I399" s="17" t="str">
        <x:v>PASS</x:v>
      </x:c>
      <x:c r="J399" s="17" t="str">
        <x:v>PASS</x:v>
      </x:c>
      <x:c r="K399" s="17" t="str">
        <x:v>PASS</x:v>
      </x:c>
      <x:c r="L399" s="17"/>
      <x:c r="M399" s="17" t="str">
        <x:v>PASS</x:v>
      </x:c>
      <x:c r="N399" s="17" t="str">
        <x:v>PASS</x:v>
      </x:c>
      <x:c r="O399" s="17" t="str">
        <x:v>NOT TESTED</x:v>
      </x:c>
      <x:c r="P399" s="17" t="str">
        <x:v>PC1.6 PC16-SUR-011..018: Actual Procedure lives in a separate signed Operative Record; actual-vs-planned divergence requires a documented reason and does not overwrite the Surgical Plan.</x:v>
      </x:c>
      <x:c r="Q399" s="17" t="str">
        <x:v>Surgical structure/write-role/versioning are executable. Complete visibility proof for Pathology, MDT, Medical Oncology, Radiation Oncology, inpatient team and patient summary before CONFORMS.</x:v>
      </x:c>
      <x:c r="R399" s="17" t="str">
        <x:v>AI developer / engineering</x:v>
      </x:c>
    </x:row>
    <x:row r="400">
      <x:c r="A400" s="17" t="str">
        <x:v>P2</x:v>
      </x:c>
      <x:c r="B400" s="17" t="str">
        <x:v>SUR-020</x:v>
      </x:c>
      <x:c r="C400" s="17" t="str">
        <x:v>Primary surgeon</x:v>
      </x:c>
      <x:c r="D400" s="17" t="str">
        <x:v>Surgery</x:v>
      </x:c>
      <x:c r="E400" s="17" t="str">
        <x:v>ATTESTED</x:v>
      </x:c>
      <x:c r="F400" s="17" t="str">
        <x:v>Enterer: Surgical Oncologist / surgical team | Verifier: Surgical Oncologist</x:v>
      </x:c>
      <x:c r="G400" s="17" t="str">
        <x:v>Pathology; MDT; Medical Oncology; Radiation Oncology; inpatient team; patient summary</x:v>
      </x:c>
      <x:c r="H400" s="17" t="str">
        <x:v>Procedure privilege required.</x:v>
      </x:c>
      <x:c r="I400" s="17"/>
      <x:c r="J400" s="17"/>
      <x:c r="K400" s="17"/>
      <x:c r="L400" s="17"/>
      <x:c r="M400" s="17"/>
      <x:c r="N400" s="17"/>
      <x:c r="O400" s="17"/>
      <x:c r="P400" s="17"/>
      <x:c r="Q400" s="17"/>
      <x:c r="R400" s="17" t="str">
        <x:v>AI developer / engineering</x:v>
      </x:c>
    </x:row>
    <x:row r="401">
      <x:c r="A401" s="17" t="str">
        <x:v>P3</x:v>
      </x:c>
      <x:c r="B401" s="17" t="str">
        <x:v>SUR-021</x:v>
      </x:c>
      <x:c r="C401" s="17" t="str">
        <x:v>Assistant surgeon(s)</x:v>
      </x:c>
      <x:c r="D401" s="17" t="str">
        <x:v>Surgery</x:v>
      </x:c>
      <x:c r="E401" s="17" t="str">
        <x:v>SELECTED</x:v>
      </x:c>
      <x:c r="F401" s="17" t="str">
        <x:v>Enterer: Surgical Oncologist / surgical team | Verifier: Surgical Oncologist</x:v>
      </x:c>
      <x:c r="G401" s="17" t="str">
        <x:v>Pathology; MDT; Medical Oncology; Radiation Oncology; inpatient team; patient summary</x:v>
      </x:c>
      <x:c r="H401" s="17" t="str">
        <x:v>Role captured. Governed value set; no free-text substitution except an explicit Other pathway.</x:v>
      </x:c>
      <x:c r="I401" s="17"/>
      <x:c r="J401" s="17"/>
      <x:c r="K401" s="17"/>
      <x:c r="L401" s="17"/>
      <x:c r="M401" s="17"/>
      <x:c r="N401" s="17"/>
      <x:c r="O401" s="17"/>
      <x:c r="P401" s="17"/>
      <x:c r="Q401" s="17"/>
      <x:c r="R401" s="17" t="str">
        <x:v>AI developer / engineering</x:v>
      </x:c>
    </x:row>
    <x:row r="402">
      <x:c r="A402" s="17" t="str">
        <x:v>P2</x:v>
      </x:c>
      <x:c r="B402" s="17" t="str">
        <x:v>SUR-022</x:v>
      </x:c>
      <x:c r="C402" s="17" t="str">
        <x:v>Operation start date/time</x:v>
      </x:c>
      <x:c r="D402" s="17" t="str">
        <x:v>Surgery</x:v>
      </x:c>
      <x:c r="E402" s="17" t="str">
        <x:v>ATTESTED</x:v>
      </x:c>
      <x:c r="F402" s="17" t="str">
        <x:v>Enterer: Surgical Oncologist / surgical team | Verifier: Surgical Oncologist</x:v>
      </x:c>
      <x:c r="G402" s="17" t="str">
        <x:v>Pathology; MDT; Medical Oncology; Radiation Oncology; inpatient team; patient summary</x:v>
      </x:c>
      <x:c r="H402" s="17" t="str">
        <x:v>Must be after consent/pre-op readiness except emergency override.</x:v>
      </x:c>
      <x:c r="I402" s="17"/>
      <x:c r="J402" s="17"/>
      <x:c r="K402" s="17"/>
      <x:c r="L402" s="17"/>
      <x:c r="M402" s="17"/>
      <x:c r="N402" s="17"/>
      <x:c r="O402" s="17"/>
      <x:c r="P402" s="17"/>
      <x:c r="Q402" s="17"/>
      <x:c r="R402" s="17" t="str">
        <x:v>AI developer / engineering</x:v>
      </x:c>
    </x:row>
    <x:row r="403">
      <x:c r="A403" s="17" t="str">
        <x:v>P2</x:v>
      </x:c>
      <x:c r="B403" s="17" t="str">
        <x:v>SUR-023</x:v>
      </x:c>
      <x:c r="C403" s="17" t="str">
        <x:v>Operation end date/time</x:v>
      </x:c>
      <x:c r="D403" s="17" t="str">
        <x:v>Surgery</x:v>
      </x:c>
      <x:c r="E403" s="17" t="str">
        <x:v>ATTESTED</x:v>
      </x:c>
      <x:c r="F403" s="17" t="str">
        <x:v>Enterer: Surgical Oncologist / surgical team | Verifier: Surgical Oncologist</x:v>
      </x:c>
      <x:c r="G403" s="17" t="str">
        <x:v>Pathology; MDT; Medical Oncology; Radiation Oncology; inpatient team; patient summary</x:v>
      </x:c>
      <x:c r="H403" s="17" t="str">
        <x:v>Must be ≥ start.</x:v>
      </x:c>
      <x:c r="I403" s="17"/>
      <x:c r="J403" s="17"/>
      <x:c r="K403" s="17"/>
      <x:c r="L403" s="17"/>
      <x:c r="M403" s="17"/>
      <x:c r="N403" s="17"/>
      <x:c r="O403" s="17"/>
      <x:c r="P403" s="17"/>
      <x:c r="Q403" s="17"/>
      <x:c r="R403" s="17" t="str">
        <x:v>AI developer / engineering</x:v>
      </x:c>
    </x:row>
    <x:row r="404">
      <x:c r="A404" s="17" t="str">
        <x:v>P2</x:v>
      </x:c>
      <x:c r="B404" s="17" t="str">
        <x:v>SUR-024</x:v>
      </x:c>
      <x:c r="C404" s="17" t="str">
        <x:v>Approach used</x:v>
      </x:c>
      <x:c r="D404" s="17" t="str">
        <x:v>Surgery</x:v>
      </x:c>
      <x:c r="E404" s="17" t="str">
        <x:v>SELECTED</x:v>
      </x:c>
      <x:c r="F404" s="17" t="str">
        <x:v>Enterer: Surgical Oncologist / surgical team | Verifier: Surgical Oncologist</x:v>
      </x:c>
      <x:c r="G404" s="17" t="str">
        <x:v>Pathology; MDT; Medical Oncology; Radiation Oncology; inpatient team; patient summary</x:v>
      </x:c>
      <x:c r="H404" s="17" t="str">
        <x:v>If differs from plan, reason captured. Governed value set; no free-text substitution except an explicit Other pathway.</x:v>
      </x:c>
      <x:c r="I404" s="17" t="str">
        <x:v>PASS</x:v>
      </x:c>
      <x:c r="J404" s="17" t="str">
        <x:v>PASS</x:v>
      </x:c>
      <x:c r="K404" s="17" t="str">
        <x:v>PASS</x:v>
      </x:c>
      <x:c r="L404" s="17"/>
      <x:c r="M404" s="17" t="str">
        <x:v>PASS</x:v>
      </x:c>
      <x:c r="N404" s="17" t="str">
        <x:v>PASS</x:v>
      </x:c>
      <x:c r="O404" s="17" t="str">
        <x:v>NOT TESTED</x:v>
      </x:c>
      <x:c r="P404" s="17" t="str">
        <x:v>PC1.6 PC16-SUR-013/014: approach actually used is stored in the separate Operative Record.</x:v>
      </x:c>
      <x:c r="Q404" s="17" t="str">
        <x:v>Surgical structure/write-role/versioning are executable. Complete visibility proof for Pathology, MDT, Medical Oncology, Radiation Oncology, inpatient team and patient summary before CONFORMS.</x:v>
      </x:c>
      <x:c r="R404" s="17" t="str">
        <x:v>AI developer / engineering</x:v>
      </x:c>
    </x:row>
    <x:row r="405">
      <x:c r="A405" s="17" t="str">
        <x:v>P2</x:v>
      </x:c>
      <x:c r="B405" s="17" t="str">
        <x:v>SUR-025</x:v>
      </x:c>
      <x:c r="C405" s="17" t="str">
        <x:v>Operative findings</x:v>
      </x:c>
      <x:c r="D405" s="17" t="str">
        <x:v>Surgery</x:v>
      </x:c>
      <x:c r="E405" s="17" t="str">
        <x:v>NARRATIVE</x:v>
      </x:c>
      <x:c r="F405" s="17" t="str">
        <x:v>Enterer: Surgical Oncologist / surgical team | Verifier: Surgical Oncologist</x:v>
      </x:c>
      <x:c r="G405" s="17" t="str">
        <x:v>Pathology; MDT; Medical Oncology; Radiation Oncology; inpatient team; patient summary</x:v>
      </x:c>
      <x:c r="H405" s="17" t="str">
        <x:v>Do not use to replace structured procedure/specimen/margin fields.</x:v>
      </x:c>
      <x:c r="I405" s="17" t="str">
        <x:v>PASS</x:v>
      </x:c>
      <x:c r="J405" s="17" t="str">
        <x:v>PASS</x:v>
      </x:c>
      <x:c r="K405" s="17" t="str">
        <x:v>PASS</x:v>
      </x:c>
      <x:c r="L405" s="17"/>
      <x:c r="M405" s="17" t="str">
        <x:v>PASS</x:v>
      </x:c>
      <x:c r="N405" s="17" t="str">
        <x:v>PASS</x:v>
      </x:c>
      <x:c r="O405" s="17" t="str">
        <x:v>NOT TESTED</x:v>
      </x:c>
      <x:c r="P405" s="17" t="str">
        <x:v>PC1.6 PC16-SUR-013..018: operative findings are stored in a signed/locked Operative Record; direct edit after signing is blocked and amendment creates a superseding operative version.</x:v>
      </x:c>
      <x:c r="Q405" s="17" t="str">
        <x:v>Surgical structure/write-role/versioning are executable. Complete visibility proof for Pathology, MDT, Medical Oncology, Radiation Oncology, inpatient team and patient summary before CONFORMS.</x:v>
      </x:c>
      <x:c r="R405" s="17" t="str">
        <x:v>AI developer / engineering</x:v>
      </x:c>
    </x:row>
    <x:row r="406">
      <x:c r="A406" s="17" t="str">
        <x:v>P2</x:v>
      </x:c>
      <x:c r="B406" s="17" t="str">
        <x:v>SUR-026</x:v>
      </x:c>
      <x:c r="C406" s="17" t="str">
        <x:v>Extent achieved</x:v>
      </x:c>
      <x:c r="D406" s="17" t="str">
        <x:v>Surgery</x:v>
      </x:c>
      <x:c r="E406" s="17" t="str">
        <x:v>SELECTED</x:v>
      </x:c>
      <x:c r="F406" s="17" t="str">
        <x:v>Enterer: Surgical Oncologist / surgical team | Verifier: Surgical Oncologist</x:v>
      </x:c>
      <x:c r="G406" s="17" t="str">
        <x:v>Pathology; MDT; Medical Oncology; Radiation Oncology; inpatient team; patient summary</x:v>
      </x:c>
      <x:c r="H406" s="17" t="str">
        <x:v>Non-complete states require reason. Governed value set; no free-text substitution except an explicit Other pathway.</x:v>
      </x:c>
      <x:c r="I406" s="17" t="str">
        <x:v>PASS</x:v>
      </x:c>
      <x:c r="J406" s="17" t="str">
        <x:v>PASS</x:v>
      </x:c>
      <x:c r="K406" s="17" t="str">
        <x:v>PASS</x:v>
      </x:c>
      <x:c r="L406" s="17"/>
      <x:c r="M406" s="17" t="str">
        <x:v>PASS</x:v>
      </x:c>
      <x:c r="N406" s="17" t="str">
        <x:v>PASS</x:v>
      </x:c>
      <x:c r="O406" s="17" t="str">
        <x:v>NOT TESTED</x:v>
      </x:c>
      <x:c r="P406" s="17" t="str">
        <x:v>PC1.6 PC16-SUR-013/014: extent achieved is recorded separately from planned extent.</x:v>
      </x:c>
      <x:c r="Q406" s="17" t="str">
        <x:v>Surgical structure/write-role/versioning are executable. Complete visibility proof for Pathology, MDT, Medical Oncology, Radiation Oncology, inpatient team and patient summary before CONFORMS.</x:v>
      </x:c>
      <x:c r="R406" s="17" t="str">
        <x:v>AI developer / engineering</x:v>
      </x:c>
    </x:row>
    <x:row r="407">
      <x:c r="A407" s="17" t="str">
        <x:v>P3</x:v>
      </x:c>
      <x:c r="B407" s="17" t="str">
        <x:v>SUR-027</x:v>
      </x:c>
      <x:c r="C407" s="17" t="str">
        <x:v>Nodal procedure performed</x:v>
      </x:c>
      <x:c r="D407" s="17" t="str">
        <x:v>Surgery</x:v>
      </x:c>
      <x:c r="E407" s="17" t="str">
        <x:v>SELECTED</x:v>
      </x:c>
      <x:c r="F407" s="17" t="str">
        <x:v>Enterer: Surgical Oncologist / surgical team | Verifier: Surgical Oncologist</x:v>
      </x:c>
      <x:c r="G407" s="17" t="str">
        <x:v>Pathology; MDT; Medical Oncology; Radiation Oncology; inpatient team; patient summary</x:v>
      </x:c>
      <x:c r="H407" s="17" t="str">
        <x:v>Separate from planned nodal procedure. Governed value set; no free-text substitution except an explicit Other pathway.</x:v>
      </x:c>
      <x:c r="I407" s="17" t="str">
        <x:v>PASS</x:v>
      </x:c>
      <x:c r="J407" s="17" t="str">
        <x:v>PASS</x:v>
      </x:c>
      <x:c r="K407" s="17" t="str">
        <x:v>PASS</x:v>
      </x:c>
      <x:c r="L407" s="17"/>
      <x:c r="M407" s="17" t="str">
        <x:v>PASS</x:v>
      </x:c>
      <x:c r="N407" s="17" t="str">
        <x:v>PASS</x:v>
      </x:c>
      <x:c r="O407" s="17" t="str">
        <x:v>NOT TESTED</x:v>
      </x:c>
      <x:c r="P407" s="17" t="str">
        <x:v>PC1.6 PC16-SUR-013/014: nodal procedure performed is recorded separately from planned nodal procedure.</x:v>
      </x:c>
      <x:c r="Q407" s="17" t="str">
        <x:v>Surgical structure/write-role/versioning are executable. Complete visibility proof for Pathology, MDT, Medical Oncology, Radiation Oncology, inpatient team and patient summary before CONFORMS.</x:v>
      </x:c>
      <x:c r="R407" s="17" t="str">
        <x:v>AI developer / engineering</x:v>
      </x:c>
    </x:row>
    <x:row r="408">
      <x:c r="A408" s="17" t="str">
        <x:v>P1</x:v>
      </x:c>
      <x:c r="B408" s="17" t="str">
        <x:v>SUR-028</x:v>
      </x:c>
      <x:c r="C408" s="17" t="str">
        <x:v>Specimen</x:v>
      </x:c>
      <x:c r="D408" s="17" t="str">
        <x:v>Surgery</x:v>
      </x:c>
      <x:c r="E408" s="17" t="str">
        <x:v>TEMPLATED</x:v>
      </x:c>
      <x:c r="F408" s="17" t="str">
        <x:v>Enterer: Surgical Oncologist / surgical team | Verifier: Surgical Oncologist</x:v>
      </x:c>
      <x:c r="G408" s="17" t="str">
        <x:v>Pathology; MDT; Medical Oncology; Radiation Oncology; inpatient team; patient summary</x:v>
      </x:c>
      <x:c r="H408" s="17" t="str">
        <x:v>Unique specimen ID; handoff to pathology.</x:v>
      </x:c>
      <x:c r="I408" s="17" t="str">
        <x:v>PASS</x:v>
      </x:c>
      <x:c r="J408" s="17" t="str">
        <x:v>PASS</x:v>
      </x:c>
      <x:c r="K408" s="17" t="str">
        <x:v>PASS</x:v>
      </x:c>
      <x:c r="L408" s="17"/>
      <x:c r="M408" s="17" t="str">
        <x:v>PASS</x:v>
      </x:c>
      <x:c r="N408" s="17" t="str">
        <x:v>PASS</x:v>
      </x:c>
      <x:c r="O408" s="17" t="str">
        <x:v>NOT TESTED</x:v>
      </x:c>
      <x:c r="P408" s="17" t="str">
        <x:v>PC1.6 PC16-SUR-013/014/020: surgical specimens are structured in the Operative Record and feed final pathology linkage.</x:v>
      </x:c>
      <x:c r="Q408" s="17" t="str">
        <x:v>Surgical structure/write-role/versioning are executable. Complete visibility proof for Pathology, MDT, Medical Oncology, Radiation Oncology, inpatient team and patient summary before CONFORMS.</x:v>
      </x:c>
      <x:c r="R408" s="17" t="str">
        <x:v>AI developer / engineering</x:v>
      </x:c>
    </x:row>
    <x:row r="409">
      <x:c r="A409" s="17" t="str">
        <x:v>P3</x:v>
      </x:c>
      <x:c r="B409" s="17" t="str">
        <x:v>SUR-029</x:v>
      </x:c>
      <x:c r="C409" s="17" t="str">
        <x:v>Margin status intra-operative / gross</x:v>
      </x:c>
      <x:c r="D409" s="17" t="str">
        <x:v>Surgery</x:v>
      </x:c>
      <x:c r="E409" s="17" t="str">
        <x:v>SELECTED</x:v>
      </x:c>
      <x:c r="F409" s="17" t="str">
        <x:v>Enterer: Surgical Oncologist / surgical team | Verifier: Surgical Oncologist</x:v>
      </x:c>
      <x:c r="G409" s="17" t="str">
        <x:v>Pathology; MDT; Medical Oncology; Radiation Oncology; inpatient team; patient summary</x:v>
      </x:c>
      <x:c r="H409" s="17" t="str">
        <x:v>Final pathology margin remains separate authoritative record. Governed value set; no free-text substitution except an explicit Other pathway.</x:v>
      </x:c>
      <x:c r="I409" s="17"/>
      <x:c r="J409" s="17"/>
      <x:c r="K409" s="17"/>
      <x:c r="L409" s="17"/>
      <x:c r="M409" s="17"/>
      <x:c r="N409" s="17"/>
      <x:c r="O409" s="17"/>
      <x:c r="P409" s="17"/>
      <x:c r="Q409" s="17"/>
      <x:c r="R409" s="17" t="str">
        <x:v>AI developer / engineering</x:v>
      </x:c>
    </x:row>
    <x:row r="410">
      <x:c r="A410" s="17" t="str">
        <x:v>P2</x:v>
      </x:c>
      <x:c r="B410" s="17" t="str">
        <x:v>SUR-030</x:v>
      </x:c>
      <x:c r="C410" s="17" t="str">
        <x:v>Estimated blood loss</x:v>
      </x:c>
      <x:c r="D410" s="17" t="str">
        <x:v>Surgery</x:v>
      </x:c>
      <x:c r="E410" s="17" t="str">
        <x:v>MEASURED</x:v>
      </x:c>
      <x:c r="F410" s="17" t="str">
        <x:v>Enterer: Surgical Oncologist / surgical team | Verifier: Surgical Oncologist</x:v>
      </x:c>
      <x:c r="G410" s="17" t="str">
        <x:v>Pathology; MDT; Medical Oncology; Radiation Oncology; inpatient team; patient summary</x:v>
      </x:c>
      <x:c r="H410" s="17" t="str">
        <x:v>Plausibility/non-negative. Timestamp and measured-by/source required.</x:v>
      </x:c>
      <x:c r="I410" s="17" t="str">
        <x:v>PASS</x:v>
      </x:c>
      <x:c r="J410" s="17" t="str">
        <x:v>PASS</x:v>
      </x:c>
      <x:c r="K410" s="17" t="str">
        <x:v>PASS</x:v>
      </x:c>
      <x:c r="L410" s="17"/>
      <x:c r="M410" s="17" t="str">
        <x:v>PASS</x:v>
      </x:c>
      <x:c r="N410" s="17" t="str">
        <x:v>PASS</x:v>
      </x:c>
      <x:c r="O410" s="17" t="str">
        <x:v>NOT TESTED</x:v>
      </x:c>
      <x:c r="P410" s="17" t="str">
        <x:v>PC1.6 PC16-SUR-011/013/014: estimated blood loss requires an explicit unit and is retained as value + unit.</x:v>
      </x:c>
      <x:c r="Q410" s="17" t="str">
        <x:v>Surgical structure/write-role/versioning are executable. Complete visibility proof for Pathology, MDT, Medical Oncology, Radiation Oncology, inpatient team and patient summary before CONFORMS.</x:v>
      </x:c>
      <x:c r="R410" s="17" t="str">
        <x:v>AI developer / engineering</x:v>
      </x:c>
    </x:row>
    <x:row r="411">
      <x:c r="A411" s="17" t="str">
        <x:v>P3</x:v>
      </x:c>
      <x:c r="B411" s="17" t="str">
        <x:v>SUR-031</x:v>
      </x:c>
      <x:c r="C411" s="17" t="str">
        <x:v>Transfusion</x:v>
      </x:c>
      <x:c r="D411" s="17" t="str">
        <x:v>Surgery</x:v>
      </x:c>
      <x:c r="E411" s="17" t="str">
        <x:v>SELECTED</x:v>
      </x:c>
      <x:c r="F411" s="17" t="str">
        <x:v>Enterer: Surgical Oncologist / surgical team | Verifier: Surgical Oncologist</x:v>
      </x:c>
      <x:c r="G411" s="17" t="str">
        <x:v>Pathology; MDT; Medical Oncology; Radiation Oncology; inpatient team; patient summary</x:v>
      </x:c>
      <x:c r="H411" s="17" t="str">
        <x:v>If given, separate transfusion record required. Governed value set; no free-text substitution except an explicit Other pathway.</x:v>
      </x:c>
      <x:c r="I411" s="17"/>
      <x:c r="J411" s="17"/>
      <x:c r="K411" s="17"/>
      <x:c r="L411" s="17"/>
      <x:c r="M411" s="17"/>
      <x:c r="N411" s="17"/>
      <x:c r="O411" s="17"/>
      <x:c r="P411" s="17"/>
      <x:c r="Q411" s="17"/>
      <x:c r="R411" s="17" t="str">
        <x:v>AI developer / engineering</x:v>
      </x:c>
    </x:row>
    <x:row r="412">
      <x:c r="A412" s="17" t="str">
        <x:v>P3</x:v>
      </x:c>
      <x:c r="B412" s="17" t="str">
        <x:v>SUR-032</x:v>
      </x:c>
      <x:c r="C412" s="17" t="str">
        <x:v>Drain</x:v>
      </x:c>
      <x:c r="D412" s="17" t="str">
        <x:v>Surgery</x:v>
      </x:c>
      <x:c r="E412" s="17" t="str">
        <x:v>TEMPLATED</x:v>
      </x:c>
      <x:c r="F412" s="17" t="str">
        <x:v>Enterer: Surgical Oncologist / surgical team | Verifier: Surgical Oncologist</x:v>
      </x:c>
      <x:c r="G412" s="17" t="str">
        <x:v>Pathology; MDT; Medical Oncology; Radiation Oncology; inpatient team; patient summary</x:v>
      </x:c>
      <x:c r="H412" s="17" t="str">
        <x:v>Each drain individually documented.</x:v>
      </x:c>
      <x:c r="I412" s="17"/>
      <x:c r="J412" s="17"/>
      <x:c r="K412" s="17"/>
      <x:c r="L412" s="17"/>
      <x:c r="M412" s="17"/>
      <x:c r="N412" s="17"/>
      <x:c r="O412" s="17"/>
      <x:c r="P412" s="17"/>
      <x:c r="Q412" s="17"/>
      <x:c r="R412" s="17" t="str">
        <x:v>AI developer / engineering</x:v>
      </x:c>
    </x:row>
    <x:row r="413">
      <x:c r="A413" s="17" t="str">
        <x:v>P2</x:v>
      </x:c>
      <x:c r="B413" s="17" t="str">
        <x:v>SUR-033</x:v>
      </x:c>
      <x:c r="C413" s="17" t="str">
        <x:v>Complication</x:v>
      </x:c>
      <x:c r="D413" s="17" t="str">
        <x:v>Surgery</x:v>
      </x:c>
      <x:c r="E413" s="17" t="str">
        <x:v>SELECTED</x:v>
      </x:c>
      <x:c r="F413" s="17" t="str">
        <x:v>Enterer: Surgical Oncologist / surgical team | Verifier: Surgical Oncologist</x:v>
      </x:c>
      <x:c r="G413" s="17" t="str">
        <x:v>Pathology; MDT; Medical Oncology; Radiation Oncology; inpatient team; patient summary</x:v>
      </x:c>
      <x:c r="H413" s="17" t="str">
        <x:v>Other requires detail; severity/action may be linked. Governed value set; no free-text substitution except an explicit Other pathway.</x:v>
      </x:c>
      <x:c r="I413" s="17"/>
      <x:c r="J413" s="17"/>
      <x:c r="K413" s="17"/>
      <x:c r="L413" s="17"/>
      <x:c r="M413" s="17"/>
      <x:c r="N413" s="17"/>
      <x:c r="O413" s="17"/>
      <x:c r="P413" s="17"/>
      <x:c r="Q413" s="17"/>
      <x:c r="R413" s="17" t="str">
        <x:v>AI developer / engineering</x:v>
      </x:c>
    </x:row>
    <x:row r="414">
      <x:c r="A414" s="17" t="str">
        <x:v>P2</x:v>
      </x:c>
      <x:c r="B414" s="17" t="str">
        <x:v>SUR-034</x:v>
      </x:c>
      <x:c r="C414" s="17" t="str">
        <x:v>Conversion of approach</x:v>
      </x:c>
      <x:c r="D414" s="17" t="str">
        <x:v>Surgery</x:v>
      </x:c>
      <x:c r="E414" s="17" t="str">
        <x:v>SELECTED</x:v>
      </x:c>
      <x:c r="F414" s="17" t="str">
        <x:v>Enterer: Surgical Oncologist / surgical team | Verifier: Surgical Oncologist</x:v>
      </x:c>
      <x:c r="G414" s="17" t="str">
        <x:v>Pathology; MDT; Medical Oncology; Radiation Oncology; inpatient team; patient summary</x:v>
      </x:c>
      <x:c r="H414" s="17" t="str">
        <x:v>If conversion, reason mandatory. Governed value set; no free-text substitution except an explicit Other pathway.</x:v>
      </x:c>
      <x:c r="I414" s="17"/>
      <x:c r="J414" s="17"/>
      <x:c r="K414" s="17"/>
      <x:c r="L414" s="17"/>
      <x:c r="M414" s="17"/>
      <x:c r="N414" s="17"/>
      <x:c r="O414" s="17"/>
      <x:c r="P414" s="17"/>
      <x:c r="Q414" s="17"/>
      <x:c r="R414" s="17" t="str">
        <x:v>AI developer / engineering</x:v>
      </x:c>
    </x:row>
    <x:row r="415">
      <x:c r="A415" s="17" t="str">
        <x:v>P2</x:v>
      </x:c>
      <x:c r="B415" s="17" t="str">
        <x:v>SUR-035</x:v>
      </x:c>
      <x:c r="C415" s="17" t="str">
        <x:v>Post-operative disposition</x:v>
      </x:c>
      <x:c r="D415" s="17" t="str">
        <x:v>Surgery</x:v>
      </x:c>
      <x:c r="E415" s="17" t="str">
        <x:v>SELECTED</x:v>
      </x:c>
      <x:c r="F415" s="17" t="str">
        <x:v>Enterer: Surgical Oncologist / surgical team | Verifier: Surgical Oncologist</x:v>
      </x:c>
      <x:c r="G415" s="17" t="str">
        <x:v>Pathology; MDT; Medical Oncology; Radiation Oncology; inpatient team; patient summary</x:v>
      </x:c>
      <x:c r="H415" s="17" t="str">
        <x:v>Destination/time. Governed value set; no free-text substitution except an explicit Other pathway.</x:v>
      </x:c>
      <x:c r="I415" s="17" t="str">
        <x:v>PASS</x:v>
      </x:c>
      <x:c r="J415" s="17" t="str">
        <x:v>PASS</x:v>
      </x:c>
      <x:c r="K415" s="17" t="str">
        <x:v>PASS</x:v>
      </x:c>
      <x:c r="L415" s="17"/>
      <x:c r="M415" s="17" t="str">
        <x:v>PASS</x:v>
      </x:c>
      <x:c r="N415" s="17" t="str">
        <x:v>PASS</x:v>
      </x:c>
      <x:c r="O415" s="17" t="str">
        <x:v>NOT TESTED</x:v>
      </x:c>
      <x:c r="P415" s="17" t="str">
        <x:v>PC1.6 PC16-SUR-013/014/018: postoperative disposition is recorded in the signed Operative Record and preserved through amendment history.</x:v>
      </x:c>
      <x:c r="Q415" s="17" t="str">
        <x:v>Surgical structure/write-role/versioning are executable. Complete visibility proof for Pathology, MDT, Medical Oncology, Radiation Oncology, inpatient team and patient summary before CONFORMS.</x:v>
      </x:c>
      <x:c r="R415" s="17" t="str">
        <x:v>AI developer / engineering</x:v>
      </x:c>
    </x:row>
    <x:row r="416">
      <x:c r="A416" s="17" t="str">
        <x:v>P1</x:v>
      </x:c>
      <x:c r="B416" s="17" t="str">
        <x:v>SUR-036</x:v>
      </x:c>
      <x:c r="C416" s="17" t="str">
        <x:v>Operative record sign-off</x:v>
      </x:c>
      <x:c r="D416" s="17" t="str">
        <x:v>Surgery</x:v>
      </x:c>
      <x:c r="E416" s="17" t="str">
        <x:v>ATTESTED</x:v>
      </x:c>
      <x:c r="F416" s="17" t="str">
        <x:v>Enterer: Surgical Oncologist / surgical team | Verifier: Surgical Oncologist</x:v>
      </x:c>
      <x:c r="G416" s="17" t="str">
        <x:v>Pathology; MDT; Medical Oncology; Radiation Oncology; inpatient team; patient summary</x:v>
      </x:c>
      <x:c r="H416" s="17" t="str">
        <x:v>Separate artefact from Surgical Plan.</x:v>
      </x:c>
      <x:c r="I416" s="17" t="str">
        <x:v>PASS</x:v>
      </x:c>
      <x:c r="J416" s="17" t="str">
        <x:v>PASS</x:v>
      </x:c>
      <x:c r="K416" s="17" t="str">
        <x:v>PASS</x:v>
      </x:c>
      <x:c r="L416" s="17"/>
      <x:c r="M416" s="17" t="str">
        <x:v>PASS</x:v>
      </x:c>
      <x:c r="N416" s="17" t="str">
        <x:v>PASS</x:v>
      </x:c>
      <x:c r="O416" s="17" t="str">
        <x:v>NOT TESTED</x:v>
      </x:c>
      <x:c r="P416" s="17" t="str">
        <x:v>PC1.6 PC16-SUR-013..018: Operative Record sign-off locks the record; silent mutation is rejected; formal amendment requires reason and creates a new version.</x:v>
      </x:c>
      <x:c r="Q416" s="17" t="str">
        <x:v>Surgical structure/write-role/versioning are executable. Complete visibility proof for Pathology, MDT, Medical Oncology, Radiation Oncology, inpatient team and patient summary before CONFORMS.</x:v>
      </x:c>
      <x:c r="R416" s="17" t="str">
        <x:v>AI developer / engineering</x:v>
      </x:c>
    </x:row>
    <x:row r="417">
      <x:c r="A417" s="17" t="str">
        <x:v>P3</x:v>
      </x:c>
      <x:c r="B417" s="17" t="str">
        <x:v>SUR-037</x:v>
      </x:c>
      <x:c r="C417" s="17" t="str">
        <x:v>Histopathology linkage</x:v>
      </x:c>
      <x:c r="D417" s="17" t="str">
        <x:v>Surgery</x:v>
      </x:c>
      <x:c r="E417" s="17" t="str">
        <x:v>SELECTED</x:v>
      </x:c>
      <x:c r="F417" s="17" t="str">
        <x:v>Enterer: Surgical Oncologist / surgical team | Verifier: Surgical Oncologist</x:v>
      </x:c>
      <x:c r="G417" s="17" t="str">
        <x:v>Pathology; MDT; Medical Oncology; Radiation Oncology; inpatient team; patient summary</x:v>
      </x:c>
      <x:c r="H417" s="17" t="str">
        <x:v>Pathology final/revised status visible. Governed value set; no free-text substitution except an explicit Other pathway.</x:v>
      </x:c>
      <x:c r="I417" s="17" t="str">
        <x:v>PASS</x:v>
      </x:c>
      <x:c r="J417" s="17" t="str">
        <x:v>PASS</x:v>
      </x:c>
      <x:c r="K417" s="17" t="str">
        <x:v>PASS</x:v>
      </x:c>
      <x:c r="L417" s="17"/>
      <x:c r="M417" s="17" t="str">
        <x:v>PASS</x:v>
      </x:c>
      <x:c r="N417" s="17" t="str">
        <x:v>PASS</x:v>
      </x:c>
      <x:c r="O417" s="17" t="str">
        <x:v>NOT TESTED</x:v>
      </x:c>
      <x:c r="P417" s="17" t="str">
        <x:v>PC1.6 PC16-SUR-020/021: final histopathology linkage triggers creation of a separate pathological-stage record.</x:v>
      </x:c>
      <x:c r="Q417" s="17" t="str">
        <x:v>Surgical structure/write-role/versioning are executable. Complete visibility proof for Pathology, MDT, Medical Oncology, Radiation Oncology, inpatient team and patient summary before CONFORMS.</x:v>
      </x:c>
      <x:c r="R417" s="17" t="str">
        <x:v>AI developer / engineering</x:v>
      </x:c>
    </x:row>
    <x:row r="418">
      <x:c r="A418" s="17" t="str">
        <x:v>P3</x:v>
      </x:c>
      <x:c r="B418" s="17" t="str">
        <x:v>SUR-038</x:v>
      </x:c>
      <x:c r="C418" s="17" t="str">
        <x:v>Pathological stage linkage</x:v>
      </x:c>
      <x:c r="D418" s="17" t="str">
        <x:v>Surgery</x:v>
      </x:c>
      <x:c r="E418" s="17" t="str">
        <x:v>SELECTED</x:v>
      </x:c>
      <x:c r="F418" s="17" t="str">
        <x:v>Enterer: Surgical Oncologist / surgical team | Verifier: Surgical Oncologist</x:v>
      </x:c>
      <x:c r="G418" s="17" t="str">
        <x:v>Pathology; MDT; Medical Oncology; Radiation Oncology; inpatient team; patient summary</x:v>
      </x:c>
      <x:c r="H418" s="17" t="str">
        <x:v>Does not overwrite clinical stage. Governed value set; no free-text substitution except an explicit Other pathway.</x:v>
      </x:c>
      <x:c r="I418" s="17" t="str">
        <x:v>PASS</x:v>
      </x:c>
      <x:c r="J418" s="17" t="str">
        <x:v>PASS</x:v>
      </x:c>
      <x:c r="K418" s="17" t="str">
        <x:v>PASS</x:v>
      </x:c>
      <x:c r="L418" s="17"/>
      <x:c r="M418" s="17" t="str">
        <x:v>PASS</x:v>
      </x:c>
      <x:c r="N418" s="17" t="str">
        <x:v>PASS</x:v>
      </x:c>
      <x:c r="O418" s="17" t="str">
        <x:v>NOT TESTED</x:v>
      </x:c>
      <x:c r="P418" s="17" t="str">
        <x:v>PC1.6 PC16-SUR-019..021: pathological staging validates node counts, creates a new p-stage record, and preserves prior clinical stage.</x:v>
      </x:c>
      <x:c r="Q418" s="17" t="str">
        <x:v>Surgical structure/write-role/versioning are executable. Complete visibility proof for Pathology, MDT, Medical Oncology, Radiation Oncology, inpatient team and patient summary before CONFORMS.</x:v>
      </x:c>
      <x:c r="R418" s="17" t="str">
        <x:v>AI developer / engineering</x:v>
      </x:c>
    </x:row>
    <x:row r="419">
      <x:c r="A419" s="17" t="str">
        <x:v>P3</x:v>
      </x:c>
      <x:c r="B419" s="17" t="str">
        <x:v>SUR-039</x:v>
      </x:c>
      <x:c r="C419" s="17" t="str">
        <x:v>Adjuvant planning trigger</x:v>
      </x:c>
      <x:c r="D419" s="17" t="str">
        <x:v>Surgery</x:v>
      </x:c>
      <x:c r="E419" s="17" t="str">
        <x:v>DERIVED</x:v>
      </x:c>
      <x:c r="F419" s="17" t="str">
        <x:v>Enterer: Nobody — system computed/generated | Verifier: Surgical Oncologist</x:v>
      </x:c>
      <x:c r="G419" s="17" t="str">
        <x:v>Pathology; MDT; Medical Oncology; Radiation Oncology; inpatient team; patient summary</x:v>
      </x:c>
      <x:c r="H419" s="17" t="str">
        <x:v>Derived from operative record + required pathology/stage availability. Read-only; no manual entry path. Display formula/method and source inputs.</x:v>
      </x:c>
      <x:c r="I419" s="17" t="str">
        <x:v>PASS</x:v>
      </x:c>
      <x:c r="J419" s="17" t="str">
        <x:v>PASS</x:v>
      </x:c>
      <x:c r="K419" s="17" t="str">
        <x:v>NOT APPLICABLE</x:v>
      </x:c>
      <x:c r="L419" s="17" t="str">
        <x:v>FAIL</x:v>
      </x:c>
      <x:c r="M419" s="17" t="str">
        <x:v>PASS</x:v>
      </x:c>
      <x:c r="N419" s="17" t="str">
        <x:v>PASS</x:v>
      </x:c>
      <x:c r="O419" s="17" t="str">
        <x:v>NOT VISIBLE TO CONSUMER</x:v>
      </x:c>
      <x:c r="P419" s="17" t="str">
        <x:v>PC1.6 implementation exposes an internal adjuvant_review_required signal after pathology linkage, but the complete derived trigger + every downstream consumer visibility were not independently proven. Leave NOT TESTED.
PC1.8 PC18-SUR-004..012: signed Operative Record + final pathology + new pathological-stage record derive Ready for adjuvant review, create MDT Coordinator + Medical Oncology tasks, expose the state to MDT Coordinator/Chair/MO/RO, require reason/source to complete, and retain completed state. PC18-SUR-010 explicitly confirms minimum-necessary IPD projection without adjuvant status.
PC1.9 Phase7: signed Operative Record + final pathology + new pathological-stage record derive 'Ready for adjuvant review'; system creates MDT Coordinator and Medical Oncology tasks; MO/RO/MDT Chair/Coordinator see the state; authorised completion records reason/source/actor/time. Pathology/IPD do not receive the adjuvant decision state by design.</x:v>
      </x:c>
      <x:c r="Q419" s="17" t="str">
        <x:v>Derived trigger is now executable and task-producing for MDT Coordinator, MDT Chair, Medical Oncology and Radiation Oncology. Register currently also lists Pathology and inpatient team as consumers. CCA should confirm whether those roles truly need the adjuvant decision state; preferred resolution is least-necessary visibility and correcting the register consumer list rather than exposing extra information.</x:v>
      </x:c>
      <x:c r="R419" s="17" t="str">
        <x:v>AI developer / engineering</x:v>
      </x:c>
    </x:row>
    <x:row r="420">
      <x:c r="A420" s="17" t="str">
        <x:v>P3</x:v>
      </x:c>
      <x:c r="B420" s="17" t="str">
        <x:v>IPD-001</x:v>
      </x:c>
      <x:c r="C420" s="17" t="str">
        <x:v>Admission decision</x:v>
      </x:c>
      <x:c r="D420" s="17" t="str">
        <x:v>Inpatient</x:v>
      </x:c>
      <x:c r="E420" s="17" t="str">
        <x:v>DECIDED</x:v>
      </x:c>
      <x:c r="F420" s="17" t="str">
        <x:v>Enterer: Admitting clinician / Inpatient Oncology Nurse | Verifier: Admitting clinician / ward team</x:v>
      </x:c>
      <x:c r="G420" s="17" t="str">
        <x:v>Medical Oncology; inpatient nursing; pharmacy; discharge/follow-up teams</x:v>
      </x:c>
      <x:c r="H420" s="17" t="str">
        <x:v>Reason/signature required. Mandatory reason and authenticated clinician signature/attestation.</x:v>
      </x:c>
      <x:c r="I420" s="17" t="str">
        <x:v>PASS</x:v>
      </x:c>
      <x:c r="J420" s="17" t="str">
        <x:v>PASS</x:v>
      </x:c>
      <x:c r="K420" s="17"/>
      <x:c r="L420" s="17"/>
      <x:c r="M420" s="17" t="str">
        <x:v>PASS</x:v>
      </x:c>
      <x:c r="N420" s="17" t="str">
        <x:v>PASS</x:v>
      </x:c>
      <x:c r="O420" s="17" t="str">
        <x:v>NOT TESTED</x:v>
      </x:c>
      <x:c r="P420" s="17" t="str">
        <x:v>PC1.7 PC17-IPD-001..003: admission is a signed DECIDED Admit action with documented reason/attestation.</x:v>
      </x:c>
      <x:c r="Q420" s="17" t="str">
        <x:v>Structural admission/observation/review/discharge behavior is executable. Complete every consumer's visibility and load actual CCA ward/bed masters.</x:v>
      </x:c>
      <x:c r="R420" s="17" t="str">
        <x:v>AI developer / engineering</x:v>
      </x:c>
    </x:row>
    <x:row r="421">
      <x:c r="A421" s="17" t="str">
        <x:v>P2</x:v>
      </x:c>
      <x:c r="B421" s="17" t="str">
        <x:v>IPD-002</x:v>
      </x:c>
      <x:c r="C421" s="17" t="str">
        <x:v>Admission type</x:v>
      </x:c>
      <x:c r="D421" s="17" t="str">
        <x:v>Inpatient</x:v>
      </x:c>
      <x:c r="E421" s="17" t="str">
        <x:v>SELECTED</x:v>
      </x:c>
      <x:c r="F421" s="17" t="str">
        <x:v>Enterer: Admitting clinician / Inpatient Oncology Nurse | Verifier: Admitting clinician / ward team</x:v>
      </x:c>
      <x:c r="G421" s="17" t="str">
        <x:v>Medical Oncology; inpatient nursing; pharmacy; discharge/follow-up teams</x:v>
      </x:c>
      <x:c r="H421" s="17" t="str">
        <x:v>Governed. Governed value set; no free-text substitution except an explicit Other pathway.</x:v>
      </x:c>
      <x:c r="I421" s="17" t="str">
        <x:v>PASS</x:v>
      </x:c>
      <x:c r="J421" s="17" t="str">
        <x:v>PASS</x:v>
      </x:c>
      <x:c r="K421" s="17"/>
      <x:c r="L421" s="17"/>
      <x:c r="M421" s="17" t="str">
        <x:v>PASS</x:v>
      </x:c>
      <x:c r="N421" s="17" t="str">
        <x:v>PASS</x:v>
      </x:c>
      <x:c r="O421" s="17" t="str">
        <x:v>NOT TESTED</x:v>
      </x:c>
      <x:c r="P421" s="17" t="str">
        <x:v>PC1.7 PC17-IPD-001..003: admission type uses governed value set and is stored.</x:v>
      </x:c>
      <x:c r="Q421" s="17" t="str">
        <x:v>Structural admission/observation/review/discharge behavior is executable. Complete every consumer's visibility and load actual CCA ward/bed masters.</x:v>
      </x:c>
      <x:c r="R421" s="17" t="str">
        <x:v>AI developer / engineering</x:v>
      </x:c>
    </x:row>
    <x:row r="422">
      <x:c r="A422" s="17" t="str">
        <x:v>P2</x:v>
      </x:c>
      <x:c r="B422" s="17" t="str">
        <x:v>IPD-003</x:v>
      </x:c>
      <x:c r="C422" s="17" t="str">
        <x:v>Admission reason</x:v>
      </x:c>
      <x:c r="D422" s="17" t="str">
        <x:v>Inpatient</x:v>
      </x:c>
      <x:c r="E422" s="17" t="str">
        <x:v>SELECTED</x:v>
      </x:c>
      <x:c r="F422" s="17" t="str">
        <x:v>Enterer: Admitting clinician / Inpatient Oncology Nurse | Verifier: Admitting clinician / ward team</x:v>
      </x:c>
      <x:c r="G422" s="17" t="str">
        <x:v>Medical Oncology; inpatient nursing; pharmacy; discharge/follow-up teams</x:v>
      </x:c>
      <x:c r="H422" s="17" t="str">
        <x:v>If Other, comment. Governed value set; no free-text substitution except an explicit Other pathway.</x:v>
      </x:c>
      <x:c r="I422" s="17" t="str">
        <x:v>PASS</x:v>
      </x:c>
      <x:c r="J422" s="17" t="str">
        <x:v>PASS</x:v>
      </x:c>
      <x:c r="K422" s="17"/>
      <x:c r="L422" s="17"/>
      <x:c r="M422" s="17" t="str">
        <x:v>PASS</x:v>
      </x:c>
      <x:c r="N422" s="17" t="str">
        <x:v>PASS</x:v>
      </x:c>
      <x:c r="O422" s="17" t="str">
        <x:v>NOT TESTED</x:v>
      </x:c>
      <x:c r="P422" s="17" t="str">
        <x:v>PC1.7 PC17-IPD-001..003: admission reason uses governed reason code/note.</x:v>
      </x:c>
      <x:c r="Q422" s="17" t="str">
        <x:v>Structural admission/observation/review/discharge behavior is executable. Complete every consumer's visibility and load actual CCA ward/bed masters.</x:v>
      </x:c>
      <x:c r="R422" s="17" t="str">
        <x:v>AI developer / engineering</x:v>
      </x:c>
    </x:row>
    <x:row r="423">
      <x:c r="A423" s="17" t="str">
        <x:v>P2</x:v>
      </x:c>
      <x:c r="B423" s="17" t="str">
        <x:v>IPD-004</x:v>
      </x:c>
      <x:c r="C423" s="17" t="str">
        <x:v>Ward</x:v>
      </x:c>
      <x:c r="D423" s="17" t="str">
        <x:v>Inpatient</x:v>
      </x:c>
      <x:c r="E423" s="17" t="str">
        <x:v>SELECTED</x:v>
      </x:c>
      <x:c r="F423" s="17" t="str">
        <x:v>Enterer: Admitting clinician / Inpatient Oncology Nurse | Verifier: Admitting clinician / ward team</x:v>
      </x:c>
      <x:c r="G423" s="17" t="str">
        <x:v>Medical Oncology; inpatient nursing; pharmacy; discharge/follow-up teams</x:v>
      </x:c>
      <x:c r="H423" s="17" t="str">
        <x:v>Active facility location. Governed value set; no free-text substitution except an explicit Other pathway.</x:v>
      </x:c>
      <x:c r="I423" s="17" t="str">
        <x:v>PASS</x:v>
      </x:c>
      <x:c r="J423" s="17" t="str">
        <x:v>PASS</x:v>
      </x:c>
      <x:c r="K423" s="17"/>
      <x:c r="L423" s="17"/>
      <x:c r="M423" s="17" t="str">
        <x:v>PASS</x:v>
      </x:c>
      <x:c r="N423" s="17" t="str">
        <x:v>PASS</x:v>
      </x:c>
      <x:c r="O423" s="17" t="str">
        <x:v>NOT TESTED</x:v>
      </x:c>
      <x:c r="P423" s="17" t="str">
        <x:v>PC1.7 PC17-IPD-001..003: ward must come from governed inpatient location master.</x:v>
      </x:c>
      <x:c r="Q423" s="17" t="str">
        <x:v>Structural admission/observation/review/discharge behavior is executable. Complete every consumer's visibility and load actual CCA ward/bed masters.</x:v>
      </x:c>
      <x:c r="R423" s="17" t="str">
        <x:v>AI developer / engineering</x:v>
      </x:c>
    </x:row>
    <x:row r="424">
      <x:c r="A424" s="17" t="str">
        <x:v>P2</x:v>
      </x:c>
      <x:c r="B424" s="17" t="str">
        <x:v>IPD-005</x:v>
      </x:c>
      <x:c r="C424" s="17" t="str">
        <x:v>Bed</x:v>
      </x:c>
      <x:c r="D424" s="17" t="str">
        <x:v>Inpatient</x:v>
      </x:c>
      <x:c r="E424" s="17" t="str">
        <x:v>SELECTED</x:v>
      </x:c>
      <x:c r="F424" s="17" t="str">
        <x:v>Enterer: Admitting clinician / Inpatient Oncology Nurse | Verifier: Admitting clinician / ward team</x:v>
      </x:c>
      <x:c r="G424" s="17" t="str">
        <x:v>Medical Oncology; inpatient nursing; pharmacy; discharge/follow-up teams</x:v>
      </x:c>
      <x:c r="H424" s="17" t="str">
        <x:v>Bed occupancy constraints. Governed value set; no free-text substitution except an explicit Other pathway.</x:v>
      </x:c>
      <x:c r="I424" s="17" t="str">
        <x:v>PASS</x:v>
      </x:c>
      <x:c r="J424" s="17" t="str">
        <x:v>PASS</x:v>
      </x:c>
      <x:c r="K424" s="17"/>
      <x:c r="L424" s="17"/>
      <x:c r="M424" s="17" t="str">
        <x:v>PASS</x:v>
      </x:c>
      <x:c r="N424" s="17" t="str">
        <x:v>PASS</x:v>
      </x:c>
      <x:c r="O424" s="17" t="str">
        <x:v>NOT TESTED</x:v>
      </x:c>
      <x:c r="P424" s="17" t="str">
        <x:v>PC1.7 PC17-IPD-001..003: bed must come from governed inpatient bed master and is retained.</x:v>
      </x:c>
      <x:c r="Q424" s="17" t="str">
        <x:v>Structural admission/observation/review/discharge behavior is executable. Complete every consumer's visibility and load actual CCA ward/bed masters.</x:v>
      </x:c>
      <x:c r="R424" s="17" t="str">
        <x:v>AI developer / engineering</x:v>
      </x:c>
    </x:row>
    <x:row r="425">
      <x:c r="A425" s="17" t="str">
        <x:v>P2</x:v>
      </x:c>
      <x:c r="B425" s="17" t="str">
        <x:v>IPD-006</x:v>
      </x:c>
      <x:c r="C425" s="17" t="str">
        <x:v>Admitting clinician</x:v>
      </x:c>
      <x:c r="D425" s="17" t="str">
        <x:v>Inpatient</x:v>
      </x:c>
      <x:c r="E425" s="17" t="str">
        <x:v>ATTESTED</x:v>
      </x:c>
      <x:c r="F425" s="17" t="str">
        <x:v>Enterer: Admitting clinician / Inpatient Oncology Nurse | Verifier: Admitting clinician / ward team</x:v>
      </x:c>
      <x:c r="G425" s="17" t="str">
        <x:v>Medical Oncology; inpatient nursing; pharmacy; discharge/follow-up teams</x:v>
      </x:c>
      <x:c r="H425" s="17" t="str">
        <x:v>Admission privilege required.</x:v>
      </x:c>
      <x:c r="I425" s="17" t="str">
        <x:v>PASS</x:v>
      </x:c>
      <x:c r="J425" s="17" t="str">
        <x:v>PASS</x:v>
      </x:c>
      <x:c r="K425" s="17"/>
      <x:c r="L425" s="17"/>
      <x:c r="M425" s="17" t="str">
        <x:v>PASS</x:v>
      </x:c>
      <x:c r="N425" s="17" t="str">
        <x:v>PASS</x:v>
      </x:c>
      <x:c r="O425" s="17" t="str">
        <x:v>NOT TESTED</x:v>
      </x:c>
      <x:c r="P425" s="17" t="str">
        <x:v>PC1.7 PC17-IPD-003: admitting clinician is server-bound to authenticated admitting clinician/role.</x:v>
      </x:c>
      <x:c r="Q425" s="17" t="str">
        <x:v>Structural admission/observation/review/discharge behavior is executable. Complete every consumer's visibility and load actual CCA ward/bed masters.</x:v>
      </x:c>
      <x:c r="R425" s="17" t="str">
        <x:v>AI developer / engineering</x:v>
      </x:c>
    </x:row>
    <x:row r="426">
      <x:c r="A426" s="17" t="str">
        <x:v>P2</x:v>
      </x:c>
      <x:c r="B426" s="17" t="str">
        <x:v>IPD-007</x:v>
      </x:c>
      <x:c r="C426" s="17" t="str">
        <x:v>Inpatient observation</x:v>
      </x:c>
      <x:c r="D426" s="17" t="str">
        <x:v>Inpatient</x:v>
      </x:c>
      <x:c r="E426" s="17" t="str">
        <x:v>TEMPLATED</x:v>
      </x:c>
      <x:c r="F426" s="17" t="str">
        <x:v>Enterer: Admitting clinician / Inpatient Oncology Nurse | Verifier: Admitting clinician / ward team</x:v>
      </x:c>
      <x:c r="G426" s="17" t="str">
        <x:v>Medical Oncology; inpatient nursing; pharmacy; discharge/follow-up teams</x:v>
      </x:c>
      <x:c r="H426" s="17" t="str">
        <x:v>Frequency/trigger NEEDS CCA DECISION.</x:v>
      </x:c>
      <x:c r="I426" s="17" t="str">
        <x:v>PASS</x:v>
      </x:c>
      <x:c r="J426" s="17" t="str">
        <x:v>PASS</x:v>
      </x:c>
      <x:c r="K426" s="17"/>
      <x:c r="L426" s="17"/>
      <x:c r="M426" s="17" t="str">
        <x:v>PASS</x:v>
      </x:c>
      <x:c r="N426" s="17" t="str">
        <x:v>PASS</x:v>
      </x:c>
      <x:c r="O426" s="17" t="str">
        <x:v>NOT TESTED</x:v>
      </x:c>
      <x:c r="P426" s="17" t="str">
        <x:v>PC1.7 PC17-IPD-004..006: inpatient observations require explicit units; °F is normalised to °C while source unit is preserved.</x:v>
      </x:c>
      <x:c r="Q426" s="17" t="str">
        <x:v>Structural admission/observation/review/discharge behavior is executable. Complete every consumer's visibility and load actual CCA ward/bed masters.</x:v>
      </x:c>
      <x:c r="R426" s="17" t="str">
        <x:v>AI developer / engineering</x:v>
      </x:c>
    </x:row>
    <x:row r="427">
      <x:c r="A427" s="17" t="str">
        <x:v>P3</x:v>
      </x:c>
      <x:c r="B427" s="17" t="str">
        <x:v>IPD-008</x:v>
      </x:c>
      <x:c r="C427" s="17" t="str">
        <x:v>Inpatient medication order</x:v>
      </x:c>
      <x:c r="D427" s="17" t="str">
        <x:v>Inpatient</x:v>
      </x:c>
      <x:c r="E427" s="17" t="str">
        <x:v>DECIDED</x:v>
      </x:c>
      <x:c r="F427" s="17" t="str">
        <x:v>Enterer: Admitting clinician / Inpatient Oncology Nurse | Verifier: Admitting clinician / ward team</x:v>
      </x:c>
      <x:c r="G427" s="17" t="str">
        <x:v>Medical Oncology; inpatient nursing; pharmacy; discharge/follow-up teams</x:v>
      </x:c>
      <x:c r="H427" s="17" t="str">
        <x:v>Prescriber signature; allergies/interactions checked. Mandatory reason and authenticated clinician signature/attestation.</x:v>
      </x:c>
      <x:c r="I427" s="17"/>
      <x:c r="J427" s="17"/>
      <x:c r="K427" s="17"/>
      <x:c r="L427" s="17"/>
      <x:c r="M427" s="17"/>
      <x:c r="N427" s="17"/>
      <x:c r="O427" s="17"/>
      <x:c r="P427" s="17"/>
      <x:c r="Q427" s="17"/>
      <x:c r="R427" s="17" t="str">
        <x:v>AI developer / engineering</x:v>
      </x:c>
    </x:row>
    <x:row r="428">
      <x:c r="A428" s="17" t="str">
        <x:v>P3</x:v>
      </x:c>
      <x:c r="B428" s="17" t="str">
        <x:v>IPD-009</x:v>
      </x:c>
      <x:c r="C428" s="17" t="str">
        <x:v>Inpatient medication administration</x:v>
      </x:c>
      <x:c r="D428" s="17" t="str">
        <x:v>Inpatient</x:v>
      </x:c>
      <x:c r="E428" s="17" t="str">
        <x:v>ATTESTED</x:v>
      </x:c>
      <x:c r="F428" s="17" t="str">
        <x:v>Enterer: Admitting clinician / Inpatient Oncology Nurse | Verifier: Admitting clinician / ward team</x:v>
      </x:c>
      <x:c r="G428" s="17" t="str">
        <x:v>Medical Oncology; inpatient nursing; pharmacy; discharge/follow-up teams</x:v>
      </x:c>
      <x:c r="H428" s="17" t="str">
        <x:v>Dose/time/administerer linked.</x:v>
      </x:c>
      <x:c r="I428" s="17"/>
      <x:c r="J428" s="17"/>
      <x:c r="K428" s="17"/>
      <x:c r="L428" s="17"/>
      <x:c r="M428" s="17"/>
      <x:c r="N428" s="17"/>
      <x:c r="O428" s="17"/>
      <x:c r="P428" s="17"/>
      <x:c r="Q428" s="17"/>
      <x:c r="R428" s="17" t="str">
        <x:v>AI developer / engineering</x:v>
      </x:c>
    </x:row>
    <x:row r="429">
      <x:c r="A429" s="17" t="str">
        <x:v>P3</x:v>
      </x:c>
      <x:c r="B429" s="17" t="str">
        <x:v>IPD-010</x:v>
      </x:c>
      <x:c r="C429" s="17" t="str">
        <x:v>Cross-specialty review request</x:v>
      </x:c>
      <x:c r="D429" s="17" t="str">
        <x:v>Inpatient</x:v>
      </x:c>
      <x:c r="E429" s="17" t="str">
        <x:v>DECIDED</x:v>
      </x:c>
      <x:c r="F429" s="17" t="str">
        <x:v>Enterer: Admitting clinician / Inpatient Oncology Nurse | Verifier: Admitting clinician / ward team</x:v>
      </x:c>
      <x:c r="G429" s="17" t="str">
        <x:v>Medical Oncology; inpatient nursing; pharmacy; discharge/follow-up teams</x:v>
      </x:c>
      <x:c r="H429" s="17" t="str">
        <x:v>Reason/signature. Mandatory reason and authenticated clinician signature/attestation.</x:v>
      </x:c>
      <x:c r="I429" s="17" t="str">
        <x:v>PASS</x:v>
      </x:c>
      <x:c r="J429" s="17" t="str">
        <x:v>PASS</x:v>
      </x:c>
      <x:c r="K429" s="17"/>
      <x:c r="L429" s="17"/>
      <x:c r="M429" s="17" t="str">
        <x:v>PASS</x:v>
      </x:c>
      <x:c r="N429" s="17" t="str">
        <x:v>PASS</x:v>
      </x:c>
      <x:c r="O429" s="17" t="str">
        <x:v>NOT TESTED</x:v>
      </x:c>
      <x:c r="P429" s="17" t="str">
        <x:v>PC1.7 PC17-IPD-007..010: cross-specialty review request requires reason/attestation and only requested specialty may complete the review.</x:v>
      </x:c>
      <x:c r="Q429" s="17" t="str">
        <x:v>Structural admission/observation/review/discharge behavior is executable. Complete every consumer's visibility and load actual CCA ward/bed masters.</x:v>
      </x:c>
      <x:c r="R429" s="17" t="str">
        <x:v>AI developer / engineering</x:v>
      </x:c>
    </x:row>
    <x:row r="430">
      <x:c r="A430" s="17" t="str">
        <x:v>P3</x:v>
      </x:c>
      <x:c r="B430" s="17" t="str">
        <x:v>IPD-011</x:v>
      </x:c>
      <x:c r="C430" s="17" t="str">
        <x:v>Cross-specialty review outcome</x:v>
      </x:c>
      <x:c r="D430" s="17" t="str">
        <x:v>Inpatient</x:v>
      </x:c>
      <x:c r="E430" s="17" t="str">
        <x:v>ATTESTED</x:v>
      </x:c>
      <x:c r="F430" s="17" t="str">
        <x:v>Enterer: Admitting clinician / Inpatient Oncology Nurse | Verifier: Admitting clinician / ward team</x:v>
      </x:c>
      <x:c r="G430" s="17" t="str">
        <x:v>Medical Oncology; inpatient nursing; pharmacy; discharge/follow-up teams</x:v>
      </x:c>
      <x:c r="H430" s="17" t="str">
        <x:v>Reviewer/note linked.</x:v>
      </x:c>
      <x:c r="I430" s="17" t="str">
        <x:v>PASS</x:v>
      </x:c>
      <x:c r="J430" s="17" t="str">
        <x:v>PASS</x:v>
      </x:c>
      <x:c r="K430" s="17"/>
      <x:c r="L430" s="17"/>
      <x:c r="M430" s="17" t="str">
        <x:v>PASS</x:v>
      </x:c>
      <x:c r="N430" s="17" t="str">
        <x:v>PASS</x:v>
      </x:c>
      <x:c r="O430" s="17" t="str">
        <x:v>NOT TESTED</x:v>
      </x:c>
      <x:c r="P430" s="17" t="str">
        <x:v>PC1.7 PC17-IPD-007..010: review outcome is separately attested by the requested specialty.</x:v>
      </x:c>
      <x:c r="Q430" s="17" t="str">
        <x:v>Structural admission/observation/review/discharge behavior is executable. Complete every consumer's visibility and load actual CCA ward/bed masters.</x:v>
      </x:c>
      <x:c r="R430" s="17" t="str">
        <x:v>AI developer / engineering</x:v>
      </x:c>
    </x:row>
    <x:row r="431">
      <x:c r="A431" s="17" t="str">
        <x:v>P2</x:v>
      </x:c>
      <x:c r="B431" s="17" t="str">
        <x:v>IPD-012</x:v>
      </x:c>
      <x:c r="C431" s="17" t="str">
        <x:v>Discharge readiness decision</x:v>
      </x:c>
      <x:c r="D431" s="17" t="str">
        <x:v>Inpatient</x:v>
      </x:c>
      <x:c r="E431" s="17" t="str">
        <x:v>DECIDED</x:v>
      </x:c>
      <x:c r="F431" s="17" t="str">
        <x:v>Enterer: Admitting clinician / Inpatient Oncology Nurse | Verifier: Admitting clinician / ward team</x:v>
      </x:c>
      <x:c r="G431" s="17" t="str">
        <x:v>Medical Oncology; inpatient nursing; pharmacy; discharge/follow-up teams</x:v>
      </x:c>
      <x:c r="H431" s="17" t="str">
        <x:v>Reason/signature. Mandatory reason and authenticated clinician signature/attestation.</x:v>
      </x:c>
      <x:c r="I431" s="17" t="str">
        <x:v>PASS</x:v>
      </x:c>
      <x:c r="J431" s="17" t="str">
        <x:v>PASS</x:v>
      </x:c>
      <x:c r="K431" s="17"/>
      <x:c r="L431" s="17"/>
      <x:c r="M431" s="17" t="str">
        <x:v>PASS</x:v>
      </x:c>
      <x:c r="N431" s="17" t="str">
        <x:v>PASS</x:v>
      </x:c>
      <x:c r="O431" s="17" t="str">
        <x:v>NOT TESTED</x:v>
      </x:c>
      <x:c r="P431" s="17" t="str">
        <x:v>PC1.7 PC17-IPD-011/012/014: discharge requires signed Ready for discharge decision with reason/attestation.</x:v>
      </x:c>
      <x:c r="Q431" s="17" t="str">
        <x:v>Structural admission/observation/review/discharge behavior is executable. Complete every consumer's visibility and load actual CCA ward/bed masters.</x:v>
      </x:c>
      <x:c r="R431" s="17" t="str">
        <x:v>AI developer / engineering</x:v>
      </x:c>
    </x:row>
    <x:row r="432">
      <x:c r="A432" s="17" t="str">
        <x:v>P2</x:v>
      </x:c>
      <x:c r="B432" s="17" t="str">
        <x:v>IPD-013</x:v>
      </x:c>
      <x:c r="C432" s="17" t="str">
        <x:v>Discharge summary</x:v>
      </x:c>
      <x:c r="D432" s="17" t="str">
        <x:v>Inpatient</x:v>
      </x:c>
      <x:c r="E432" s="17" t="str">
        <x:v>NARRATIVE</x:v>
      </x:c>
      <x:c r="F432" s="17" t="str">
        <x:v>Enterer: Admitting clinician / Inpatient Oncology Nurse | Verifier: Admitting clinician / ward team</x:v>
      </x:c>
      <x:c r="G432" s="17" t="str">
        <x:v>Medical Oncology; inpatient nursing; pharmacy; discharge/follow-up teams</x:v>
      </x:c>
      <x:c r="H432" s="17" t="str">
        <x:v>Structured meds/follow-up remain separate.</x:v>
      </x:c>
      <x:c r="I432" s="17" t="str">
        <x:v>PASS</x:v>
      </x:c>
      <x:c r="J432" s="17" t="str">
        <x:v>PASS</x:v>
      </x:c>
      <x:c r="K432" s="17"/>
      <x:c r="L432" s="17"/>
      <x:c r="M432" s="17" t="str">
        <x:v>PASS</x:v>
      </x:c>
      <x:c r="N432" s="17" t="str">
        <x:v>PASS</x:v>
      </x:c>
      <x:c r="O432" s="17" t="str">
        <x:v>NOT TESTED</x:v>
      </x:c>
      <x:c r="P432" s="17" t="str">
        <x:v>PC1.7 PC17-IPD-013/014: discharge summary is signed/locked and separates structured medicines/follow-up from clinical-course narrative.</x:v>
      </x:c>
      <x:c r="Q432" s="17" t="str">
        <x:v>Structural admission/observation/review/discharge behavior is executable. Complete every consumer's visibility and load actual CCA ward/bed masters.</x:v>
      </x:c>
      <x:c r="R432" s="17" t="str">
        <x:v>AI developer / engineering</x:v>
      </x:c>
    </x:row>
    <x:row r="433">
      <x:c r="A433" s="17" t="str">
        <x:v>P3</x:v>
      </x:c>
      <x:c r="B433" s="17" t="str">
        <x:v>IPD-014</x:v>
      </x:c>
      <x:c r="C433" s="17" t="str">
        <x:v>Discharge medication</x:v>
      </x:c>
      <x:c r="D433" s="17" t="str">
        <x:v>Inpatient</x:v>
      </x:c>
      <x:c r="E433" s="17" t="str">
        <x:v>SELECTED</x:v>
      </x:c>
      <x:c r="F433" s="17" t="str">
        <x:v>Enterer: Admitting clinician / Inpatient Oncology Nurse | Verifier: Admitting clinician / ward team</x:v>
      </x:c>
      <x:c r="G433" s="17" t="str">
        <x:v>Medical Oncology; inpatient nursing; pharmacy; discharge/follow-up teams</x:v>
      </x:c>
      <x:c r="H433" s="17" t="str">
        <x:v>Dose/route/frequency/duration. Governed value set; no free-text substitution except an explicit Other pathway.</x:v>
      </x:c>
      <x:c r="I433" s="17" t="str">
        <x:v>PASS</x:v>
      </x:c>
      <x:c r="J433" s="17" t="str">
        <x:v>PASS</x:v>
      </x:c>
      <x:c r="K433" s="17"/>
      <x:c r="L433" s="17"/>
      <x:c r="M433" s="17" t="str">
        <x:v>PASS</x:v>
      </x:c>
      <x:c r="N433" s="17" t="str">
        <x:v>PASS</x:v>
      </x:c>
      <x:c r="O433" s="17" t="str">
        <x:v>NOT TESTED</x:v>
      </x:c>
      <x:c r="P433" s="17" t="str">
        <x:v>PC1.7 PC17-IPD-013/014: discharge medicines must use active formulary items and retain structured dose/unit/route/frequency/duration/source.</x:v>
      </x:c>
      <x:c r="Q433" s="17" t="str">
        <x:v>Structural admission/observation/review/discharge behavior is executable. Complete every consumer's visibility and load actual CCA ward/bed masters.</x:v>
      </x:c>
      <x:c r="R433" s="17" t="str">
        <x:v>AI developer / engineering</x:v>
      </x:c>
    </x:row>
    <x:row r="434">
      <x:c r="A434" s="17" t="str">
        <x:v>P2</x:v>
      </x:c>
      <x:c r="B434" s="17" t="str">
        <x:v>IPD-015</x:v>
      </x:c>
      <x:c r="C434" s="17" t="str">
        <x:v>Follow-up plan</x:v>
      </x:c>
      <x:c r="D434" s="17" t="str">
        <x:v>Inpatient</x:v>
      </x:c>
      <x:c r="E434" s="17" t="str">
        <x:v>TEMPLATED</x:v>
      </x:c>
      <x:c r="F434" s="17" t="str">
        <x:v>Enterer: Admitting clinician / Inpatient Oncology Nurse | Verifier: Admitting clinician / ward team</x:v>
      </x:c>
      <x:c r="G434" s="17" t="str">
        <x:v>Medical Oncology; inpatient nursing; pharmacy; discharge/follow-up teams</x:v>
      </x:c>
      <x:c r="H434" s="17" t="str">
        <x:v>Owner and target date required.</x:v>
      </x:c>
      <x:c r="I434" s="17" t="str">
        <x:v>PASS</x:v>
      </x:c>
      <x:c r="J434" s="17" t="str">
        <x:v>PASS</x:v>
      </x:c>
      <x:c r="K434" s="17"/>
      <x:c r="L434" s="17"/>
      <x:c r="M434" s="17" t="str">
        <x:v>PASS</x:v>
      </x:c>
      <x:c r="N434" s="17" t="str">
        <x:v>PASS</x:v>
      </x:c>
      <x:c r="O434" s="17" t="str">
        <x:v>NOT TESTED</x:v>
      </x:c>
      <x:c r="P434" s="17" t="str">
        <x:v>PC1.7 PC17-IPD-014/015: follow-up plan is structured with specialty, purpose, target date and investigations-before-review; continuity appointment is created.</x:v>
      </x:c>
      <x:c r="Q434" s="17" t="str">
        <x:v>Structural admission/observation/review/discharge behavior is executable. Complete every consumer's visibility and load actual CCA ward/bed masters.</x:v>
      </x:c>
      <x:c r="R434" s="17" t="str">
        <x:v>AI developer / engineering</x:v>
      </x:c>
    </x:row>
    <x:row r="435">
      <x:c r="A435" s="17" t="str">
        <x:v>P3</x:v>
      </x:c>
      <x:c r="B435" s="17" t="str">
        <x:v>IPD-016</x:v>
      </x:c>
      <x:c r="C435" s="17" t="str">
        <x:v>Readmission linkage</x:v>
      </x:c>
      <x:c r="D435" s="17" t="str">
        <x:v>Inpatient</x:v>
      </x:c>
      <x:c r="E435" s="17" t="str">
        <x:v>SELECTED</x:v>
      </x:c>
      <x:c r="F435" s="17" t="str">
        <x:v>Enterer: Admitting clinician / Inpatient Oncology Nurse | Verifier: Admitting clinician / ward team</x:v>
      </x:c>
      <x:c r="G435" s="17" t="str">
        <x:v>Medical Oncology; inpatient nursing; pharmacy; discharge/follow-up teams</x:v>
      </x:c>
      <x:c r="H435" s="17" t="str">
        <x:v>Must preserve same cancer episode where related. Governed value set; no free-text substitution except an explicit Other pathway.</x:v>
      </x:c>
      <x:c r="I435" s="17" t="str">
        <x:v>PASS</x:v>
      </x:c>
      <x:c r="J435" s="17" t="str">
        <x:v>PASS</x:v>
      </x:c>
      <x:c r="K435" s="17"/>
      <x:c r="L435" s="17"/>
      <x:c r="M435" s="17" t="str">
        <x:v>PASS</x:v>
      </x:c>
      <x:c r="N435" s="17" t="str">
        <x:v>PASS</x:v>
      </x:c>
      <x:c r="O435" s="17" t="str">
        <x:v>NOT TESTED</x:v>
      </x:c>
      <x:c r="P435" s="17" t="str">
        <x:v>PC1.7 PC17-IPD-016/017: prior admission requires explicit readmission linkage; same-oncology-episode linkage is stored.</x:v>
      </x:c>
      <x:c r="Q435" s="17" t="str">
        <x:v>Structural admission/observation/review/discharge behavior is executable. Complete every consumer's visibility and load actual CCA ward/bed masters.</x:v>
      </x:c>
      <x:c r="R435" s="17" t="str">
        <x:v>AI developer / engineering</x:v>
      </x:c>
    </x:row>
    <x:row r="436">
      <x:c r="A436" s="17" t="str">
        <x:v>P2</x:v>
      </x:c>
      <x:c r="B436" s="17" t="str">
        <x:v>RSP-001</x:v>
      </x:c>
      <x:c r="C436" s="17" t="str">
        <x:v>Response criteria set</x:v>
      </x:c>
      <x:c r="D436" s="17" t="str">
        <x:v>Response Assessment</x:v>
      </x:c>
      <x:c r="E436" s="17" t="str">
        <x:v>SELECTED</x:v>
      </x:c>
      <x:c r="F436" s="17" t="str">
        <x:v>Enterer: Treating clinician / radiology source | Verifier: Treating Oncologist</x:v>
      </x:c>
      <x:c r="G436" s="17" t="str">
        <x:v>MDT; Treatment Plan; Medical Oncology; Radiation Oncology; Surgical Oncology; patient summary</x:v>
      </x:c>
      <x:c r="H436" s="17" t="str">
        <x:v>NEEDS CCA DECISION — enabled criteria by cancer/therapy. Governed value set; no free-text substitution except an explicit Other pathway.</x:v>
      </x:c>
      <x:c r="I436" s="17" t="str">
        <x:v>PASS</x:v>
      </x:c>
      <x:c r="J436" s="17" t="str">
        <x:v>PASS</x:v>
      </x:c>
      <x:c r="K436" s="17"/>
      <x:c r="L436" s="17"/>
      <x:c r="M436" s="17" t="str">
        <x:v>PASS</x:v>
      </x:c>
      <x:c r="N436" s="17" t="str">
        <x:v>PASS</x:v>
      </x:c>
      <x:c r="O436" s="17" t="str">
        <x:v>NOT TESTED</x:v>
      </x:c>
      <x:c r="P436" s="17" t="str">
        <x:v>PC1.6 PC16-RSP-001..009: formal response assessment stores governed criteria set RECIST 1.1.</x:v>
      </x:c>
      <x:c r="Q436" s="17" t="str">
        <x:v>Measurement/derivation/confirmation behaviour is executable. Complete visibility across MDT, Treatment Plan, MO, RO, SO and Patient Summary before CONFORMS.</x:v>
      </x:c>
      <x:c r="R436" s="17" t="str">
        <x:v>AI developer / engineering</x:v>
      </x:c>
    </x:row>
    <x:row r="437">
      <x:c r="A437" s="17" t="str">
        <x:v>P2</x:v>
      </x:c>
      <x:c r="B437" s="17" t="str">
        <x:v>RSP-002</x:v>
      </x:c>
      <x:c r="C437" s="17" t="str">
        <x:v>Response criteria version</x:v>
      </x:c>
      <x:c r="D437" s="17" t="str">
        <x:v>Response Assessment</x:v>
      </x:c>
      <x:c r="E437" s="17" t="str">
        <x:v>TEMPLATED</x:v>
      </x:c>
      <x:c r="F437" s="17" t="str">
        <x:v>Enterer: Treating clinician / radiology source | Verifier: Treating Oncologist</x:v>
      </x:c>
      <x:c r="G437" s="17" t="str">
        <x:v>MDT; Treatment Plan; Medical Oncology; Radiation Oncology; Surgical Oncology; patient summary</x:v>
      </x:c>
      <x:c r="H437" s="17" t="str">
        <x:v>Version pinned.</x:v>
      </x:c>
      <x:c r="I437" s="17" t="str">
        <x:v>PASS</x:v>
      </x:c>
      <x:c r="J437" s="17" t="str">
        <x:v>PASS</x:v>
      </x:c>
      <x:c r="K437" s="17"/>
      <x:c r="L437" s="17"/>
      <x:c r="M437" s="17" t="str">
        <x:v>PASS</x:v>
      </x:c>
      <x:c r="N437" s="17" t="str">
        <x:v>PASS</x:v>
      </x:c>
      <x:c r="O437" s="17" t="str">
        <x:v>NOT TESTED</x:v>
      </x:c>
      <x:c r="P437" s="17" t="str">
        <x:v>PC1.6 PC16-RSP-002..009: criteria version is explicitly pinned to the assessment.</x:v>
      </x:c>
      <x:c r="Q437" s="17" t="str">
        <x:v>Measurement/derivation/confirmation behaviour is executable. Complete visibility across MDT, Treatment Plan, MO, RO, SO and Patient Summary before CONFORMS.</x:v>
      </x:c>
      <x:c r="R437" s="17" t="str">
        <x:v>AI developer / engineering</x:v>
      </x:c>
    </x:row>
    <x:row r="438">
      <x:c r="A438" s="17" t="str">
        <x:v>P3</x:v>
      </x:c>
      <x:c r="B438" s="17" t="str">
        <x:v>RSP-003</x:v>
      </x:c>
      <x:c r="C438" s="17" t="str">
        <x:v>Assessment imaging date</x:v>
      </x:c>
      <x:c r="D438" s="17" t="str">
        <x:v>Response Assessment</x:v>
      </x:c>
      <x:c r="E438" s="17" t="str">
        <x:v>TRANSCRIBED</x:v>
      </x:c>
      <x:c r="F438" s="17" t="str">
        <x:v>Enterer: Treating clinician / radiology source | Verifier: Treating Oncologist</x:v>
      </x:c>
      <x:c r="G438" s="17" t="str">
        <x:v>MDT; Treatment Plan; Medical Oncology; Radiation Oncology; Surgical Oncology; patient summary</x:v>
      </x:c>
      <x:c r="H438" s="17" t="str">
        <x:v>Must precede/fall on assessment date.</x:v>
      </x:c>
      <x:c r="I438" s="17" t="str">
        <x:v>PASS</x:v>
      </x:c>
      <x:c r="J438" s="17" t="str">
        <x:v>PASS</x:v>
      </x:c>
      <x:c r="K438" s="17"/>
      <x:c r="L438" s="17"/>
      <x:c r="M438" s="17" t="str">
        <x:v>PASS</x:v>
      </x:c>
      <x:c r="N438" s="17" t="str">
        <x:v>PASS</x:v>
      </x:c>
      <x:c r="O438" s="17" t="str">
        <x:v>NOT TESTED</x:v>
      </x:c>
      <x:c r="P438" s="17" t="str">
        <x:v>PC1.6 PC16-RSP-002..009: assessment date/current imaging provenance are retained.</x:v>
      </x:c>
      <x:c r="Q438" s="17" t="str">
        <x:v>Measurement/derivation/confirmation behaviour is executable. Complete visibility across MDT, Treatment Plan, MO, RO, SO and Patient Summary before CONFORMS.</x:v>
      </x:c>
      <x:c r="R438" s="17" t="str">
        <x:v>AI developer / engineering</x:v>
      </x:c>
    </x:row>
    <x:row r="439">
      <x:c r="A439" s="17" t="str">
        <x:v>P3</x:v>
      </x:c>
      <x:c r="B439" s="17" t="str">
        <x:v>RSP-004</x:v>
      </x:c>
      <x:c r="C439" s="17" t="str">
        <x:v>Target lesion</x:v>
      </x:c>
      <x:c r="D439" s="17" t="str">
        <x:v>Response Assessment</x:v>
      </x:c>
      <x:c r="E439" s="17" t="str">
        <x:v>TEMPLATED</x:v>
      </x:c>
      <x:c r="F439" s="17" t="str">
        <x:v>Enterer: Treating clinician / radiology source | Verifier: Treating Oncologist</x:v>
      </x:c>
      <x:c r="G439" s="17" t="str">
        <x:v>MDT; Treatment Plan; Medical Oncology; Radiation Oncology; Surgical Oncology; patient summary</x:v>
      </x:c>
      <x:c r="H439" s="17" t="str">
        <x:v>Stable lesion IDs across assessments.</x:v>
      </x:c>
      <x:c r="I439" s="17" t="str">
        <x:v>PASS</x:v>
      </x:c>
      <x:c r="J439" s="17" t="str">
        <x:v>PASS</x:v>
      </x:c>
      <x:c r="K439" s="17"/>
      <x:c r="L439" s="17"/>
      <x:c r="M439" s="17" t="str">
        <x:v>PASS</x:v>
      </x:c>
      <x:c r="N439" s="17" t="str">
        <x:v>PASS</x:v>
      </x:c>
      <x:c r="O439" s="17" t="str">
        <x:v>NOT TESTED</x:v>
      </x:c>
      <x:c r="P439" s="17" t="str">
        <x:v>PC1.6 PC16-RSP-001..004: each target lesion is a structured item with stable ID/site/source imaging link.</x:v>
      </x:c>
      <x:c r="Q439" s="17" t="str">
        <x:v>Measurement/derivation/confirmation behaviour is executable. Complete visibility across MDT, Treatment Plan, MO, RO, SO and Patient Summary before CONFORMS.</x:v>
      </x:c>
      <x:c r="R439" s="17" t="str">
        <x:v>AI developer / engineering</x:v>
      </x:c>
    </x:row>
    <x:row r="440">
      <x:c r="A440" s="17" t="str">
        <x:v>P1</x:v>
      </x:c>
      <x:c r="B440" s="17" t="str">
        <x:v>RSP-005</x:v>
      </x:c>
      <x:c r="C440" s="17" t="str">
        <x:v>Target lesion diameter</x:v>
      </x:c>
      <x:c r="D440" s="17" t="str">
        <x:v>Response Assessment</x:v>
      </x:c>
      <x:c r="E440" s="17" t="str">
        <x:v>MEASURED</x:v>
      </x:c>
      <x:c r="F440" s="17" t="str">
        <x:v>Enterer: Treating clinician / radiology source | Verifier: Treating Oncologist</x:v>
      </x:c>
      <x:c r="G440" s="17" t="str">
        <x:v>MDT; Treatment Plan; Medical Oncology; Radiation Oncology; Surgical Oncology; patient summary</x:v>
      </x:c>
      <x:c r="H440" s="17" t="str">
        <x:v>Non-negative; measurement date/source image required. Timestamp and measured-by/source required.</x:v>
      </x:c>
      <x:c r="I440" s="17" t="str">
        <x:v>PASS</x:v>
      </x:c>
      <x:c r="J440" s="17" t="str">
        <x:v>PASS</x:v>
      </x:c>
      <x:c r="K440" s="17"/>
      <x:c r="L440" s="17"/>
      <x:c r="M440" s="17" t="str">
        <x:v>PASS</x:v>
      </x:c>
      <x:c r="N440" s="17" t="str">
        <x:v>PASS</x:v>
      </x:c>
      <x:c r="O440" s="17" t="str">
        <x:v>NOT TESTED</x:v>
      </x:c>
      <x:c r="P440" s="17" t="str">
        <x:v>PC1.6 PC16-RSP-001..004: lesion measurement requires non-negative numeric value plus explicit mm/cm; server normalises to mm while retaining source value/unit.</x:v>
      </x:c>
      <x:c r="Q440" s="17" t="str">
        <x:v>Measurement/derivation/confirmation behaviour is executable. Complete visibility across MDT, Treatment Plan, MO, RO, SO and Patient Summary before CONFORMS.</x:v>
      </x:c>
      <x:c r="R440" s="17" t="str">
        <x:v>AI developer / engineering</x:v>
      </x:c>
    </x:row>
    <x:row r="441">
      <x:c r="A441" s="17" t="str">
        <x:v>P1</x:v>
      </x:c>
      <x:c r="B441" s="17" t="str">
        <x:v>RSP-006</x:v>
      </x:c>
      <x:c r="C441" s="17" t="str">
        <x:v>Sum of diameters</x:v>
      </x:c>
      <x:c r="D441" s="17" t="str">
        <x:v>Response Assessment</x:v>
      </x:c>
      <x:c r="E441" s="17" t="str">
        <x:v>DERIVED</x:v>
      </x:c>
      <x:c r="F441" s="17" t="str">
        <x:v>Enterer: Nobody — system computed/generated | Verifier: Treating Oncologist</x:v>
      </x:c>
      <x:c r="G441" s="17" t="str">
        <x:v>MDT; Treatment Plan; Medical Oncology; Radiation Oncology; Surgical Oncology; patient summary</x:v>
      </x:c>
      <x:c r="H441" s="17" t="str">
        <x:v>Derived from current target-lesion measurements. Read-only; no manual entry path. Display formula/method and source inputs.</x:v>
      </x:c>
      <x:c r="I441" s="17" t="str">
        <x:v>PASS</x:v>
      </x:c>
      <x:c r="J441" s="17" t="str">
        <x:v>PASS</x:v>
      </x:c>
      <x:c r="K441" s="17"/>
      <x:c r="L441" s="17"/>
      <x:c r="M441" s="17" t="str">
        <x:v>PASS</x:v>
      </x:c>
      <x:c r="N441" s="17" t="str">
        <x:v>PASS</x:v>
      </x:c>
      <x:c r="O441" s="17" t="str">
        <x:v>NOT TESTED</x:v>
      </x:c>
      <x:c r="P441" s="17" t="str">
        <x:v>PC1.6 PC16-RSP-002..004: sum of diameters is DERIVED by the system from current target-lesion measurements.</x:v>
      </x:c>
      <x:c r="Q441" s="17" t="str">
        <x:v>Measurement/derivation/confirmation behaviour is executable. Complete visibility across MDT, Treatment Plan, MO, RO, SO and Patient Summary before CONFORMS.</x:v>
      </x:c>
      <x:c r="R441" s="17" t="str">
        <x:v>AI developer / engineering</x:v>
      </x:c>
    </x:row>
    <x:row r="442">
      <x:c r="A442" s="17" t="str">
        <x:v>P1</x:v>
      </x:c>
      <x:c r="B442" s="17" t="str">
        <x:v>RSP-007</x:v>
      </x:c>
      <x:c r="C442" s="17" t="str">
        <x:v>Percent change from baseline/nadir</x:v>
      </x:c>
      <x:c r="D442" s="17" t="str">
        <x:v>Response Assessment</x:v>
      </x:c>
      <x:c r="E442" s="17" t="str">
        <x:v>DERIVED</x:v>
      </x:c>
      <x:c r="F442" s="17" t="str">
        <x:v>Enterer: Nobody — system computed/generated | Verifier: Treating Oncologist</x:v>
      </x:c>
      <x:c r="G442" s="17" t="str">
        <x:v>MDT; Treatment Plan; Medical Oncology; Radiation Oncology; Surgical Oncology; patient summary</x:v>
      </x:c>
      <x:c r="H442" s="17" t="str">
        <x:v>Formula, comparator assessment and values displayed. Read-only; no manual entry path. Display formula/method and source inputs.</x:v>
      </x:c>
      <x:c r="I442" s="17" t="str">
        <x:v>PASS</x:v>
      </x:c>
      <x:c r="J442" s="17" t="str">
        <x:v>PASS</x:v>
      </x:c>
      <x:c r="K442" s="17"/>
      <x:c r="L442" s="17"/>
      <x:c r="M442" s="17" t="str">
        <x:v>PASS</x:v>
      </x:c>
      <x:c r="N442" s="17" t="str">
        <x:v>PASS</x:v>
      </x:c>
      <x:c r="O442" s="17" t="str">
        <x:v>NOT TESTED</x:v>
      </x:c>
      <x:c r="P442" s="17" t="str">
        <x:v>PC1.6 PC16-RSP-002..004: percent change from baseline/nadir is DERIVED and stored with comparator values.</x:v>
      </x:c>
      <x:c r="Q442" s="17" t="str">
        <x:v>Measurement/derivation/confirmation behaviour is executable. Complete visibility across MDT, Treatment Plan, MO, RO, SO and Patient Summary before CONFORMS.</x:v>
      </x:c>
      <x:c r="R442" s="17" t="str">
        <x:v>AI developer / engineering</x:v>
      </x:c>
    </x:row>
    <x:row r="443">
      <x:c r="A443" s="17" t="str">
        <x:v>P3</x:v>
      </x:c>
      <x:c r="B443" s="17" t="str">
        <x:v>RSP-008</x:v>
      </x:c>
      <x:c r="C443" s="17" t="str">
        <x:v>Non-target lesion status</x:v>
      </x:c>
      <x:c r="D443" s="17" t="str">
        <x:v>Response Assessment</x:v>
      </x:c>
      <x:c r="E443" s="17" t="str">
        <x:v>SELECTED</x:v>
      </x:c>
      <x:c r="F443" s="17" t="str">
        <x:v>Enterer: Treating clinician / radiology source | Verifier: Treating Oncologist</x:v>
      </x:c>
      <x:c r="G443" s="17" t="str">
        <x:v>MDT; Treatment Plan; Medical Oncology; Radiation Oncology; Surgical Oncology; patient summary</x:v>
      </x:c>
      <x:c r="H443" s="17" t="str">
        <x:v>Value set tied to criteria. Governed value set; no free-text substitution except an explicit Other pathway.</x:v>
      </x:c>
      <x:c r="I443" s="17" t="str">
        <x:v>PASS</x:v>
      </x:c>
      <x:c r="J443" s="17" t="str">
        <x:v>PASS</x:v>
      </x:c>
      <x:c r="K443" s="17"/>
      <x:c r="L443" s="17"/>
      <x:c r="M443" s="17" t="str">
        <x:v>PASS</x:v>
      </x:c>
      <x:c r="N443" s="17" t="str">
        <x:v>PASS</x:v>
      </x:c>
      <x:c r="O443" s="17" t="str">
        <x:v>NOT TESTED</x:v>
      </x:c>
      <x:c r="P443" s="17" t="str">
        <x:v>PC1.6 PC16-RSP-002..009: non-target status is structured within the formal assessment.</x:v>
      </x:c>
      <x:c r="Q443" s="17" t="str">
        <x:v>Measurement/derivation/confirmation behaviour is executable. Complete visibility across MDT, Treatment Plan, MO, RO, SO and Patient Summary before CONFORMS.</x:v>
      </x:c>
      <x:c r="R443" s="17" t="str">
        <x:v>AI developer / engineering</x:v>
      </x:c>
    </x:row>
    <x:row r="444">
      <x:c r="A444" s="17" t="str">
        <x:v>P2</x:v>
      </x:c>
      <x:c r="B444" s="17" t="str">
        <x:v>RSP-009</x:v>
      </x:c>
      <x:c r="C444" s="17" t="str">
        <x:v>New lesion status</x:v>
      </x:c>
      <x:c r="D444" s="17" t="str">
        <x:v>Response Assessment</x:v>
      </x:c>
      <x:c r="E444" s="17" t="str">
        <x:v>SELECTED</x:v>
      </x:c>
      <x:c r="F444" s="17" t="str">
        <x:v>Enterer: Treating clinician / radiology source | Verifier: Treating Oncologist</x:v>
      </x:c>
      <x:c r="G444" s="17" t="str">
        <x:v>MDT; Treatment Plan; Medical Oncology; Radiation Oncology; Surgical Oncology; patient summary</x:v>
      </x:c>
      <x:c r="H444" s="17" t="str">
        <x:v>New lesion details linked. Governed value set; no free-text substitution except an explicit Other pathway.</x:v>
      </x:c>
      <x:c r="I444" s="17" t="str">
        <x:v>PASS</x:v>
      </x:c>
      <x:c r="J444" s="17" t="str">
        <x:v>PASS</x:v>
      </x:c>
      <x:c r="K444" s="17"/>
      <x:c r="L444" s="17"/>
      <x:c r="M444" s="17" t="str">
        <x:v>PASS</x:v>
      </x:c>
      <x:c r="N444" s="17" t="str">
        <x:v>PASS</x:v>
      </x:c>
      <x:c r="O444" s="17" t="str">
        <x:v>NOT TESTED</x:v>
      </x:c>
      <x:c r="P444" s="17" t="str">
        <x:v>PC1.6 PC16-RSP-002..009: new-lesion status is structured within the formal assessment.</x:v>
      </x:c>
      <x:c r="Q444" s="17" t="str">
        <x:v>Measurement/derivation/confirmation behaviour is executable. Complete visibility across MDT, Treatment Plan, MO, RO, SO and Patient Summary before CONFORMS.</x:v>
      </x:c>
      <x:c r="R444" s="17" t="str">
        <x:v>AI developer / engineering</x:v>
      </x:c>
    </x:row>
    <x:row r="445">
      <x:c r="A445" s="17" t="str">
        <x:v>P1</x:v>
      </x:c>
      <x:c r="B445" s="17" t="str">
        <x:v>RSP-010</x:v>
      </x:c>
      <x:c r="C445" s="17" t="str">
        <x:v>Response category</x:v>
      </x:c>
      <x:c r="D445" s="17" t="str">
        <x:v>Response Assessment</x:v>
      </x:c>
      <x:c r="E445" s="17" t="str">
        <x:v>DECIDED</x:v>
      </x:c>
      <x:c r="F445" s="17" t="str">
        <x:v>Enterer: Treating clinician / radiology source | Verifier: Treating Oncologist</x:v>
      </x:c>
      <x:c r="G445" s="17" t="str">
        <x:v>MDT; Treatment Plan; Medical Oncology; Radiation Oncology; Surgical Oncology; patient summary</x:v>
      </x:c>
      <x:c r="H445" s="17" t="str">
        <x:v>System may propose if rules coded; clinician confirms/signs. Mandatory reason and authenticated clinician signature/attestation.</x:v>
      </x:c>
      <x:c r="I445" s="17" t="str">
        <x:v>PASS</x:v>
      </x:c>
      <x:c r="J445" s="17" t="str">
        <x:v>PASS</x:v>
      </x:c>
      <x:c r="K445" s="17" t="str">
        <x:v>PASS</x:v>
      </x:c>
      <x:c r="L445" s="17" t="str">
        <x:v>NOT TESTED</x:v>
      </x:c>
      <x:c r="M445" s="17" t="str">
        <x:v>PASS</x:v>
      </x:c>
      <x:c r="N445" s="17" t="str">
        <x:v>PASS</x:v>
      </x:c>
      <x:c r="O445" s="17" t="str">
        <x:v>NOT TESTED</x:v>
      </x:c>
      <x:c r="P445" s="17" t="str">
        <x:v>PC1.6 PC16-RSP-005..010: only Medical Oncology can confirm the governed response category; confirmation requires reason/signature; confirmed assessment is immutable.
PC1.8 PC18-RSP-001..005: confirmed response record is visible to Medical Oncology, Surgical Oncology, Radiation Oncology, MDT Coordinator and MDT Chair. Treatment-plan use is structurally supported; full patient-summary browser rendering remains a separate UAT check.
PC1.9 Phase7: lesion measurements are separate from Medical-Oncology confirmation; confirmation requires governed category, reason, actor/time and is immutable. Confirmed response is visible via API to MO, SO, RO, MDT Coordinator and MDT Chair.</x:v>
      </x:c>
      <x:c r="Q445" s="17" t="str">
        <x:v>MO/SO/RO/MDT role visibility and clinician confirmation are executable. Complete browser UAT of the consolidated Patient Summary/Treatment Plan display before final all-consumer CONFORMS.</x:v>
      </x:c>
      <x:c r="R445" s="17" t="str">
        <x:v>AI developer / engineering</x:v>
      </x:c>
    </x:row>
    <x:row r="446">
      <x:c r="A446" s="17" t="str">
        <x:v>P3</x:v>
      </x:c>
      <x:c r="B446" s="17" t="str">
        <x:v>RSP-011</x:v>
      </x:c>
      <x:c r="C446" s="17" t="str">
        <x:v>Tumour marker assessment</x:v>
      </x:c>
      <x:c r="D446" s="17" t="str">
        <x:v>Response Assessment</x:v>
      </x:c>
      <x:c r="E446" s="17" t="str">
        <x:v>SELECTED</x:v>
      </x:c>
      <x:c r="F446" s="17" t="str">
        <x:v>Enterer: Treating clinician / radiology source | Verifier: Treating Oncologist</x:v>
      </x:c>
      <x:c r="G446" s="17" t="str">
        <x:v>MDT; Treatment Plan; Medical Oncology; Radiation Oncology; Surgical Oncology; patient summary</x:v>
      </x:c>
      <x:c r="H446" s="17" t="str">
        <x:v>Underlying numeric marker results remain authoritative. Governed value set; no free-text substitution except an explicit Other pathway.</x:v>
      </x:c>
      <x:c r="I446" s="17"/>
      <x:c r="J446" s="17"/>
      <x:c r="K446" s="17"/>
      <x:c r="L446" s="17"/>
      <x:c r="M446" s="17"/>
      <x:c r="N446" s="17"/>
      <x:c r="O446" s="17"/>
      <x:c r="P446" s="17"/>
      <x:c r="Q446" s="17"/>
      <x:c r="R446" s="17" t="str">
        <x:v>AI developer / engineering</x:v>
      </x:c>
    </x:row>
    <x:row r="447">
      <x:c r="A447" s="17" t="str">
        <x:v>P2</x:v>
      </x:c>
      <x:c r="B447" s="17" t="str">
        <x:v>RSP-012</x:v>
      </x:c>
      <x:c r="C447" s="17" t="str">
        <x:v>Clinician confirmation</x:v>
      </x:c>
      <x:c r="D447" s="17" t="str">
        <x:v>Response Assessment</x:v>
      </x:c>
      <x:c r="E447" s="17" t="str">
        <x:v>ATTESTED</x:v>
      </x:c>
      <x:c r="F447" s="17" t="str">
        <x:v>Enterer: Treating clinician / radiology source | Verifier: Treating Oncologist</x:v>
      </x:c>
      <x:c r="G447" s="17" t="str">
        <x:v>MDT; Treatment Plan; Medical Oncology; Radiation Oncology; Surgical Oncology; patient summary</x:v>
      </x:c>
      <x:c r="H447" s="17" t="str">
        <x:v>Criteria/version and source studies visible.</x:v>
      </x:c>
      <x:c r="I447" s="17" t="str">
        <x:v>PASS</x:v>
      </x:c>
      <x:c r="J447" s="17" t="str">
        <x:v>PASS</x:v>
      </x:c>
      <x:c r="K447" s="17" t="str">
        <x:v>PASS</x:v>
      </x:c>
      <x:c r="L447" s="17" t="str">
        <x:v>NOT TESTED</x:v>
      </x:c>
      <x:c r="M447" s="17" t="str">
        <x:v>PASS</x:v>
      </x:c>
      <x:c r="N447" s="17" t="str">
        <x:v>PASS</x:v>
      </x:c>
      <x:c r="O447" s="17" t="str">
        <x:v>NOT TESTED</x:v>
      </x:c>
      <x:c r="P447" s="17" t="str">
        <x:v>PC1.6 PC16-RSP-005..010: clinician confirmation records confirmed_by/confirmed_at/reason and locks the confirmed assessment.
PC1.8 PC18-RSP-001..005: confirmed response record is visible to Medical Oncology, Surgical Oncology, Radiation Oncology, MDT Coordinator and MDT Chair. Treatment-plan use is structurally supported; full patient-summary browser rendering remains a separate UAT check.
PC1.9 Phase7: lesion measurements are separate from Medical-Oncology confirmation; confirmation requires governed category, reason, actor/time and is immutable. Confirmed response is visible via API to MO, SO, RO, MDT Coordinator and MDT Chair.</x:v>
      </x:c>
      <x:c r="Q447" s="17" t="str">
        <x:v>MO/SO/RO/MDT role visibility and clinician confirmation are executable. Complete browser UAT of the consolidated Patient Summary/Treatment Plan display before final all-consumer CONFORMS.</x:v>
      </x:c>
      <x:c r="R447" s="17" t="str">
        <x:v>AI developer / engineering</x:v>
      </x:c>
    </x:row>
    <x:row r="448">
      <x:c r="A448" s="17" t="str">
        <x:v>P3</x:v>
      </x:c>
      <x:c r="B448" s="17" t="str">
        <x:v>FIN-001</x:v>
      </x:c>
      <x:c r="C448" s="17" t="str">
        <x:v>Estimate line item</x:v>
      </x:c>
      <x:c r="D448" s="17" t="str">
        <x:v>Financial</x:v>
      </x:c>
      <x:c r="E448" s="17" t="str">
        <x:v>SELECTED</x:v>
      </x:c>
      <x:c r="F448" s="17" t="str">
        <x:v>Enterer: Finance / Billing / HMIS | Verifier: Finance / Billing</x:v>
      </x:c>
      <x:c r="G448" s="17" t="str">
        <x:v>Patient liaison; billing; operational clearance where policy applies</x:v>
      </x:c>
      <x:c r="H448" s="17" t="str">
        <x:v>Active charge item/version. Governed value set; no free-text substitution except an explicit Other pathway.</x:v>
      </x:c>
      <x:c r="I448" s="17" t="str">
        <x:v>PASS</x:v>
      </x:c>
      <x:c r="J448" s="17" t="str">
        <x:v>PASS</x:v>
      </x:c>
      <x:c r="K448" s="17"/>
      <x:c r="L448" s="17"/>
      <x:c r="M448" s="17" t="str">
        <x:v>PASS</x:v>
      </x:c>
      <x:c r="N448" s="17" t="str">
        <x:v>PASS</x:v>
      </x:c>
      <x:c r="O448" s="17" t="str">
        <x:v>NOT TESTED</x:v>
      </x:c>
      <x:c r="P448" s="17" t="str">
        <x:v>PC1.7 PC17-FIN-001..004: estimate lines are generated from governed server-side charge master entries linked to the signed order, not arbitrary client amounts.</x:v>
      </x:c>
      <x:c r="Q448" s="17" t="str">
        <x:v>Finance structural behaviour is executable. Complete Patient Liaison/operational consumer visibility and replace Synthetic QA tariff/charge master.</x:v>
      </x:c>
      <x:c r="R448" s="17" t="str">
        <x:v>AI developer / engineering</x:v>
      </x:c>
    </x:row>
    <x:row r="449">
      <x:c r="A449" s="17" t="str">
        <x:v>P3</x:v>
      </x:c>
      <x:c r="B449" s="17" t="str">
        <x:v>FIN-002</x:v>
      </x:c>
      <x:c r="C449" s="17" t="str">
        <x:v>Estimated amount</x:v>
      </x:c>
      <x:c r="D449" s="17" t="str">
        <x:v>Financial</x:v>
      </x:c>
      <x:c r="E449" s="17" t="str">
        <x:v>DERIVED</x:v>
      </x:c>
      <x:c r="F449" s="17" t="str">
        <x:v>Enterer: Nobody — system computed/generated | Verifier: Finance / Billing</x:v>
      </x:c>
      <x:c r="G449" s="17" t="str">
        <x:v>Patient liaison; billing; operational clearance where policy applies</x:v>
      </x:c>
      <x:c r="H449" s="17" t="str">
        <x:v>Formula/source rate visible; not a clinical decision. Read-only; no manual entry path. Display formula/method and source inputs.</x:v>
      </x:c>
      <x:c r="I449" s="17" t="str">
        <x:v>PASS</x:v>
      </x:c>
      <x:c r="J449" s="17" t="str">
        <x:v>PASS</x:v>
      </x:c>
      <x:c r="K449" s="17"/>
      <x:c r="L449" s="17"/>
      <x:c r="M449" s="17" t="str">
        <x:v>PASS</x:v>
      </x:c>
      <x:c r="N449" s="17" t="str">
        <x:v>PASS</x:v>
      </x:c>
      <x:c r="O449" s="17" t="str">
        <x:v>NOT TESTED</x:v>
      </x:c>
      <x:c r="P449" s="17" t="str">
        <x:v>PC1.7 PC17-FIN-003/004: estimated amount is DERIVED server-side; fake client total does not control the estimate.</x:v>
      </x:c>
      <x:c r="Q449" s="17" t="str">
        <x:v>Finance structural behaviour is executable. Complete Patient Liaison/operational consumer visibility and replace Synthetic QA tariff/charge master.</x:v>
      </x:c>
      <x:c r="R449" s="17" t="str">
        <x:v>AI developer / engineering</x:v>
      </x:c>
    </x:row>
    <x:row r="450">
      <x:c r="A450" s="17" t="str">
        <x:v>P2</x:v>
      </x:c>
      <x:c r="B450" s="17" t="str">
        <x:v>FIN-003</x:v>
      </x:c>
      <x:c r="C450" s="17" t="str">
        <x:v>Cost source</x:v>
      </x:c>
      <x:c r="D450" s="17" t="str">
        <x:v>Financial</x:v>
      </x:c>
      <x:c r="E450" s="17" t="str">
        <x:v>SELECTED</x:v>
      </x:c>
      <x:c r="F450" s="17" t="str">
        <x:v>Enterer: Finance / Billing / HMIS | Verifier: Finance / Billing</x:v>
      </x:c>
      <x:c r="G450" s="17" t="str">
        <x:v>Patient liaison; billing; operational clearance where policy applies</x:v>
      </x:c>
      <x:c r="H450" s="17" t="str">
        <x:v>Source/version effective date. Governed value set; no free-text substitution except an explicit Other pathway.</x:v>
      </x:c>
      <x:c r="I450" s="17" t="str">
        <x:v>PASS</x:v>
      </x:c>
      <x:c r="J450" s="17" t="str">
        <x:v>PASS</x:v>
      </x:c>
      <x:c r="K450" s="17"/>
      <x:c r="L450" s="17"/>
      <x:c r="M450" s="17" t="str">
        <x:v>PASS</x:v>
      </x:c>
      <x:c r="N450" s="17" t="str">
        <x:v>PASS</x:v>
      </x:c>
      <x:c r="O450" s="17" t="str">
        <x:v>NOT TESTED</x:v>
      </x:c>
      <x:c r="P450" s="17" t="str">
        <x:v>PC1.7 PC17-FIN-001..004: cost source must use governed value set; current charge master is explicitly Synthetic QA.</x:v>
      </x:c>
      <x:c r="Q450" s="17" t="str">
        <x:v>Finance structural behaviour is executable. Complete Patient Liaison/operational consumer visibility and replace Synthetic QA tariff/charge master.</x:v>
      </x:c>
      <x:c r="R450" s="17" t="str">
        <x:v>AI developer / engineering</x:v>
      </x:c>
    </x:row>
    <x:row r="451">
      <x:c r="A451" s="17" t="str">
        <x:v>P3</x:v>
      </x:c>
      <x:c r="B451" s="17" t="str">
        <x:v>FIN-004</x:v>
      </x:c>
      <x:c r="C451" s="17" t="str">
        <x:v>Financial counselling session</x:v>
      </x:c>
      <x:c r="D451" s="17" t="str">
        <x:v>Financial</x:v>
      </x:c>
      <x:c r="E451" s="17" t="str">
        <x:v>ATTESTED</x:v>
      </x:c>
      <x:c r="F451" s="17" t="str">
        <x:v>Enterer: Finance / Billing / HMIS | Verifier: Finance / Billing</x:v>
      </x:c>
      <x:c r="G451" s="17" t="str">
        <x:v>Patient liaison; billing; operational clearance where policy applies</x:v>
      </x:c>
      <x:c r="H451" s="17" t="str">
        <x:v>Counsellor/date and estimate version.</x:v>
      </x:c>
      <x:c r="I451" s="17" t="str">
        <x:v>PASS</x:v>
      </x:c>
      <x:c r="J451" s="17" t="str">
        <x:v>PASS</x:v>
      </x:c>
      <x:c r="K451" s="17"/>
      <x:c r="L451" s="17"/>
      <x:c r="M451" s="17" t="str">
        <x:v>PASS</x:v>
      </x:c>
      <x:c r="N451" s="17" t="str">
        <x:v>PASS</x:v>
      </x:c>
      <x:c r="O451" s="17" t="str">
        <x:v>NOT TESTED</x:v>
      </x:c>
      <x:c r="P451" s="17" t="str">
        <x:v>PC1.7 PC17-FIN-005..007: financial counselling status is governed; deferred/declined requires reason; actor/timestamp retained.</x:v>
      </x:c>
      <x:c r="Q451" s="17" t="str">
        <x:v>Finance structural behaviour is executable. Complete Patient Liaison/operational consumer visibility and replace Synthetic QA tariff/charge master.</x:v>
      </x:c>
      <x:c r="R451" s="17" t="str">
        <x:v>AI developer / engineering</x:v>
      </x:c>
    </x:row>
    <x:row r="452">
      <x:c r="A452" s="17" t="str">
        <x:v>P2</x:v>
      </x:c>
      <x:c r="B452" s="17" t="str">
        <x:v>FIN-005</x:v>
      </x:c>
      <x:c r="C452" s="17" t="str">
        <x:v>Funding source</x:v>
      </x:c>
      <x:c r="D452" s="17" t="str">
        <x:v>Financial</x:v>
      </x:c>
      <x:c r="E452" s="17" t="str">
        <x:v>SELECTED</x:v>
      </x:c>
      <x:c r="F452" s="17" t="str">
        <x:v>Enterer: Finance / Billing / HMIS | Verifier: Finance / Billing</x:v>
      </x:c>
      <x:c r="G452" s="17" t="str">
        <x:v>Patient liaison; billing; operational clearance where policy applies</x:v>
      </x:c>
      <x:c r="H452" s="17" t="str">
        <x:v>If mixed, component sources captured. Governed value set; no free-text substitution except an explicit Other pathway.</x:v>
      </x:c>
      <x:c r="I452" s="17" t="str">
        <x:v>PASS</x:v>
      </x:c>
      <x:c r="J452" s="17" t="str">
        <x:v>PASS</x:v>
      </x:c>
      <x:c r="K452" s="17"/>
      <x:c r="L452" s="17"/>
      <x:c r="M452" s="17" t="str">
        <x:v>PASS</x:v>
      </x:c>
      <x:c r="N452" s="17" t="str">
        <x:v>PASS</x:v>
      </x:c>
      <x:c r="O452" s="17" t="str">
        <x:v>NOT TESTED</x:v>
      </x:c>
      <x:c r="P452" s="17" t="str">
        <x:v>PC1.7 PC17-FIN-007: funding source is structured in counselling record.</x:v>
      </x:c>
      <x:c r="Q452" s="17" t="str">
        <x:v>Finance structural behaviour is executable. Complete Patient Liaison/operational consumer visibility and replace Synthetic QA tariff/charge master.</x:v>
      </x:c>
      <x:c r="R452" s="17" t="str">
        <x:v>AI developer / engineering</x:v>
      </x:c>
    </x:row>
    <x:row r="453">
      <x:c r="A453" s="17" t="str">
        <x:v>P2</x:v>
      </x:c>
      <x:c r="B453" s="17" t="str">
        <x:v>FIN-006</x:v>
      </x:c>
      <x:c r="C453" s="17" t="str">
        <x:v>Payment status</x:v>
      </x:c>
      <x:c r="D453" s="17" t="str">
        <x:v>Financial</x:v>
      </x:c>
      <x:c r="E453" s="17" t="str">
        <x:v>INTEGRATED</x:v>
      </x:c>
      <x:c r="F453" s="17" t="str">
        <x:v>Enterer: Finance / Billing / HMIS | Verifier: Finance / Billing</x:v>
      </x:c>
      <x:c r="G453" s="17" t="str">
        <x:v>Patient liaison; billing; operational clearance where policy applies</x:v>
      </x:c>
      <x:c r="H453" s="17" t="str">
        <x:v>Source/timestamp required.</x:v>
      </x:c>
      <x:c r="I453" s="17" t="str">
        <x:v>PASS</x:v>
      </x:c>
      <x:c r="J453" s="17" t="str">
        <x:v>PASS</x:v>
      </x:c>
      <x:c r="K453" s="17"/>
      <x:c r="L453" s="17"/>
      <x:c r="M453" s="17" t="str">
        <x:v>PASS</x:v>
      </x:c>
      <x:c r="N453" s="17" t="str">
        <x:v>PASS</x:v>
      </x:c>
      <x:c r="O453" s="17" t="str">
        <x:v>NOT TESTED</x:v>
      </x:c>
      <x:c r="P453" s="17" t="str">
        <x:v>PC1.7 PC17-FIN-007: payment status is structured in counselling record.</x:v>
      </x:c>
      <x:c r="Q453" s="17" t="str">
        <x:v>Finance structural behaviour is executable. Complete Patient Liaison/operational consumer visibility and replace Synthetic QA tariff/charge master.</x:v>
      </x:c>
      <x:c r="R453" s="17" t="str">
        <x:v>AI developer / engineering</x:v>
      </x:c>
    </x:row>
    <x:row r="454">
      <x:c r="A454" s="17" t="str">
        <x:v>P3</x:v>
      </x:c>
      <x:c r="B454" s="17" t="str">
        <x:v>FIN-007</x:v>
      </x:c>
      <x:c r="C454" s="17" t="str">
        <x:v>Outstanding amount</x:v>
      </x:c>
      <x:c r="D454" s="17" t="str">
        <x:v>Financial</x:v>
      </x:c>
      <x:c r="E454" s="17" t="str">
        <x:v>DERIVED</x:v>
      </x:c>
      <x:c r="F454" s="17" t="str">
        <x:v>Enterer: Nobody — system computed/generated | Verifier: Finance / Billing</x:v>
      </x:c>
      <x:c r="G454" s="17" t="str">
        <x:v>Patient liaison; billing; operational clearance where policy applies</x:v>
      </x:c>
      <x:c r="H454" s="17" t="str">
        <x:v>Derived from billed/paid/waived amounts. Read-only; no manual entry path. Display formula/method and source inputs.</x:v>
      </x:c>
      <x:c r="I454" s="17" t="str">
        <x:v>PASS</x:v>
      </x:c>
      <x:c r="J454" s="17" t="str">
        <x:v>PASS</x:v>
      </x:c>
      <x:c r="K454" s="17"/>
      <x:c r="L454" s="17"/>
      <x:c r="M454" s="17" t="str">
        <x:v>PASS</x:v>
      </x:c>
      <x:c r="N454" s="17" t="str">
        <x:v>PASS</x:v>
      </x:c>
      <x:c r="O454" s="17" t="str">
        <x:v>NOT TESTED</x:v>
      </x:c>
      <x:c r="P454" s="17" t="str">
        <x:v>PC1.7 estimate/counselling flow derives outstanding financial context from governed server-side estimate/payment state; current tariff content remains Synthetic QA.</x:v>
      </x:c>
      <x:c r="Q454" s="17" t="str">
        <x:v>Finance structural behaviour is executable. Complete Patient Liaison/operational consumer visibility and replace Synthetic QA tariff/charge master.</x:v>
      </x:c>
      <x:c r="R454" s="17" t="str">
        <x:v>AI developer / engineering</x:v>
      </x:c>
    </x:row>
    <x:row r="455">
      <x:c r="A455" s="17" t="str">
        <x:v>P2</x:v>
      </x:c>
      <x:c r="B455" s="17" t="str">
        <x:v>XCT-001</x:v>
      </x:c>
      <x:c r="C455" s="17" t="str">
        <x:v>Record status</x:v>
      </x:c>
      <x:c r="D455" s="17" t="str">
        <x:v>Cross-cutting</x:v>
      </x:c>
      <x:c r="E455" s="17" t="str">
        <x:v>SELECTED</x:v>
      </x:c>
      <x:c r="F455" s="17" t="str">
        <x:v>Enterer: System / authorised user | Verifier: Record owner / governance</x:v>
      </x:c>
      <x:c r="G455" s="17" t="str">
        <x:v>All roles; audit; RBAC; integrations; quality assurance</x:v>
      </x:c>
      <x:c r="H455" s="17" t="str">
        <x:v>Allowed transitions; final/amended history immutable. Governed value set; no free-text substitution except an explicit Other pathway.</x:v>
      </x:c>
      <x:c r="I455" s="17"/>
      <x:c r="J455" s="17"/>
      <x:c r="K455" s="17"/>
      <x:c r="L455" s="17"/>
      <x:c r="M455" s="17"/>
      <x:c r="N455" s="17"/>
      <x:c r="O455" s="17"/>
      <x:c r="P455" s="17"/>
      <x:c r="Q455" s="17"/>
      <x:c r="R455" s="17" t="str">
        <x:v>AI developer / engineering</x:v>
      </x:c>
    </x:row>
    <x:row r="456">
      <x:c r="A456" s="17" t="str">
        <x:v>P2</x:v>
      </x:c>
      <x:c r="B456" s="17" t="str">
        <x:v>XCT-002</x:v>
      </x:c>
      <x:c r="C456" s="17" t="str">
        <x:v>Record version</x:v>
      </x:c>
      <x:c r="D456" s="17" t="str">
        <x:v>Cross-cutting</x:v>
      </x:c>
      <x:c r="E456" s="17" t="str">
        <x:v>DERIVED</x:v>
      </x:c>
      <x:c r="F456" s="17" t="str">
        <x:v>Enterer: Nobody — system computed/generated | Verifier: Record owner / governance</x:v>
      </x:c>
      <x:c r="G456" s="17" t="str">
        <x:v>All roles; audit; RBAC; integrations; quality assurance</x:v>
      </x:c>
      <x:c r="H456" s="17" t="str">
        <x:v>Increment on material amendment. Read-only; no manual entry path. Display formula/method and source inputs.</x:v>
      </x:c>
      <x:c r="I456" s="17" t="str">
        <x:v>PASS</x:v>
      </x:c>
      <x:c r="J456" s="17" t="str">
        <x:v>PASS</x:v>
      </x:c>
      <x:c r="K456" s="17"/>
      <x:c r="L456" s="17"/>
      <x:c r="M456" s="17" t="str">
        <x:v>PASS</x:v>
      </x:c>
      <x:c r="N456" s="17" t="str">
        <x:v>PASS</x:v>
      </x:c>
      <x:c r="O456" s="17" t="str">
        <x:v>NOT TESTED</x:v>
      </x:c>
      <x:c r="P456" s="17" t="str">
        <x:v>PC1.7 PC17-XCT-001: record versions endpoint returns the full version history for an amended/versioned record.</x:v>
      </x:c>
      <x:c r="Q456" s="17" t="str">
        <x:v>Prototype version/audit behaviour is executable. Production protected/WORM audit/IAM remains a separate gate; complete role visibility where applicable.</x:v>
      </x:c>
      <x:c r="R456" s="17" t="str">
        <x:v>AI developer / engineering</x:v>
      </x:c>
    </x:row>
    <x:row r="457">
      <x:c r="A457" s="17" t="str">
        <x:v>P2</x:v>
      </x:c>
      <x:c r="B457" s="17" t="str">
        <x:v>XCT-003</x:v>
      </x:c>
      <x:c r="C457" s="17" t="str">
        <x:v>Audit event type</x:v>
      </x:c>
      <x:c r="D457" s="17" t="str">
        <x:v>Cross-cutting</x:v>
      </x:c>
      <x:c r="E457" s="17" t="str">
        <x:v>SELECTED</x:v>
      </x:c>
      <x:c r="F457" s="17" t="str">
        <x:v>Enterer: System / authorised user | Verifier: Record owner / governance</x:v>
      </x:c>
      <x:c r="G457" s="17" t="str">
        <x:v>All roles; audit; RBAC; integrations; quality assurance</x:v>
      </x:c>
      <x:c r="H457" s="17" t="str">
        <x:v>Actor/role/time/object required. Governed value set; no free-text substitution except an explicit Other pathway.</x:v>
      </x:c>
      <x:c r="I457" s="17" t="str">
        <x:v>PASS</x:v>
      </x:c>
      <x:c r="J457" s="17" t="str">
        <x:v>PASS</x:v>
      </x:c>
      <x:c r="K457" s="17"/>
      <x:c r="L457" s="17"/>
      <x:c r="M457" s="17" t="str">
        <x:v>PASS</x:v>
      </x:c>
      <x:c r="N457" s="17" t="str">
        <x:v>PASS</x:v>
      </x:c>
      <x:c r="O457" s="17" t="str">
        <x:v>NOT TESTED</x:v>
      </x:c>
      <x:c r="P457" s="17" t="str">
        <x:v>PC1.7 PC17-XCT-002 plus all final suites: audit events are hash-chained and final verification reported zero chain errors in the prototype audit store.</x:v>
      </x:c>
      <x:c r="Q457" s="17" t="str">
        <x:v>Prototype version/audit behaviour is executable. Production protected/WORM audit/IAM remains a separate gate; complete role visibility where applicable.</x:v>
      </x:c>
      <x:c r="R457" s="17" t="str">
        <x:v>AI developer / engineering</x:v>
      </x:c>
    </x:row>
    <x:row r="458">
      <x:c r="A458" s="17" t="str">
        <x:v>P3</x:v>
      </x:c>
      <x:c r="B458" s="17" t="str">
        <x:v>XCT-004</x:v>
      </x:c>
      <x:c r="C458" s="17" t="str">
        <x:v>Audit old value</x:v>
      </x:c>
      <x:c r="D458" s="17" t="str">
        <x:v>Cross-cutting</x:v>
      </x:c>
      <x:c r="E458" s="17" t="str">
        <x:v>TRANSCRIBED</x:v>
      </x:c>
      <x:c r="F458" s="17" t="str">
        <x:v>Enterer: System / authorised user | Verifier: Record owner / governance</x:v>
      </x:c>
      <x:c r="G458" s="17" t="str">
        <x:v>All roles; audit; RBAC; integrations; quality assurance</x:v>
      </x:c>
      <x:c r="H458" s="17" t="str">
        <x:v>Immutable audit storage.</x:v>
      </x:c>
      <x:c r="I458" s="17"/>
      <x:c r="J458" s="17"/>
      <x:c r="K458" s="17"/>
      <x:c r="L458" s="17"/>
      <x:c r="M458" s="17"/>
      <x:c r="N458" s="17"/>
      <x:c r="O458" s="17"/>
      <x:c r="P458" s="17"/>
      <x:c r="Q458" s="17"/>
      <x:c r="R458" s="17" t="str">
        <x:v>AI developer / engineering</x:v>
      </x:c>
    </x:row>
    <x:row r="459">
      <x:c r="A459" s="17" t="str">
        <x:v>P3</x:v>
      </x:c>
      <x:c r="B459" s="17" t="str">
        <x:v>XCT-005</x:v>
      </x:c>
      <x:c r="C459" s="17" t="str">
        <x:v>Audit new value</x:v>
      </x:c>
      <x:c r="D459" s="17" t="str">
        <x:v>Cross-cutting</x:v>
      </x:c>
      <x:c r="E459" s="17" t="str">
        <x:v>TRANSCRIBED</x:v>
      </x:c>
      <x:c r="F459" s="17" t="str">
        <x:v>Enterer: System / authorised user | Verifier: Record owner / governance</x:v>
      </x:c>
      <x:c r="G459" s="17" t="str">
        <x:v>All roles; audit; RBAC; integrations; quality assurance</x:v>
      </x:c>
      <x:c r="H459" s="17" t="str">
        <x:v>Immutable audit storage.</x:v>
      </x:c>
      <x:c r="I459" s="17"/>
      <x:c r="J459" s="17"/>
      <x:c r="K459" s="17"/>
      <x:c r="L459" s="17"/>
      <x:c r="M459" s="17"/>
      <x:c r="N459" s="17"/>
      <x:c r="O459" s="17"/>
      <x:c r="P459" s="17"/>
      <x:c r="Q459" s="17"/>
      <x:c r="R459" s="17" t="str">
        <x:v>AI developer / engineering</x:v>
      </x:c>
    </x:row>
    <x:row r="460">
      <x:c r="A460" s="17" t="str">
        <x:v>P2</x:v>
      </x:c>
      <x:c r="B460" s="17" t="str">
        <x:v>XCT-006</x:v>
      </x:c>
      <x:c r="C460" s="17" t="str">
        <x:v>Audit actor</x:v>
      </x:c>
      <x:c r="D460" s="17" t="str">
        <x:v>Cross-cutting</x:v>
      </x:c>
      <x:c r="E460" s="17" t="str">
        <x:v>ATTESTED</x:v>
      </x:c>
      <x:c r="F460" s="17" t="str">
        <x:v>Enterer: System / authorised user | Verifier: Record owner / governance</x:v>
      </x:c>
      <x:c r="G460" s="17" t="str">
        <x:v>All roles; audit; RBAC; integrations; quality assurance</x:v>
      </x:c>
      <x:c r="H460" s="17" t="str">
        <x:v>No anonymous material clinical changes.</x:v>
      </x:c>
      <x:c r="I460" s="17" t="str">
        <x:v>PASS</x:v>
      </x:c>
      <x:c r="J460" s="17" t="str">
        <x:v>PASS</x:v>
      </x:c>
      <x:c r="K460" s="17"/>
      <x:c r="L460" s="17"/>
      <x:c r="M460" s="17" t="str">
        <x:v>PASS</x:v>
      </x:c>
      <x:c r="N460" s="17" t="str">
        <x:v>PASS</x:v>
      </x:c>
      <x:c r="O460" s="17" t="str">
        <x:v>NOT TESTED</x:v>
      </x:c>
      <x:c r="P460" s="17" t="str">
        <x:v>PC1.7 PC17-XCT-002: audit event actor/role is recorded for authenticated actions.</x:v>
      </x:c>
      <x:c r="Q460" s="17" t="str">
        <x:v>Prototype version/audit behaviour is executable. Production protected/WORM audit/IAM remains a separate gate; complete role visibility where applicable.</x:v>
      </x:c>
      <x:c r="R460" s="17" t="str">
        <x:v>AI developer / engineering</x:v>
      </x:c>
    </x:row>
    <x:row r="461">
      <x:c r="A461" s="17" t="str">
        <x:v>P2</x:v>
      </x:c>
      <x:c r="B461" s="17" t="str">
        <x:v>XCT-007</x:v>
      </x:c>
      <x:c r="C461" s="17" t="str">
        <x:v>Audit timestamp</x:v>
      </x:c>
      <x:c r="D461" s="17" t="str">
        <x:v>Cross-cutting</x:v>
      </x:c>
      <x:c r="E461" s="17" t="str">
        <x:v>ATTESTED</x:v>
      </x:c>
      <x:c r="F461" s="17" t="str">
        <x:v>Enterer: System / authorised user | Verifier: Record owner / governance</x:v>
      </x:c>
      <x:c r="G461" s="17" t="str">
        <x:v>All roles; audit; RBAC; integrations; quality assurance</x:v>
      </x:c>
      <x:c r="H461" s="17" t="str">
        <x:v>Monotonic/source clock controls.</x:v>
      </x:c>
      <x:c r="I461" s="17" t="str">
        <x:v>PASS</x:v>
      </x:c>
      <x:c r="J461" s="17" t="str">
        <x:v>PASS</x:v>
      </x:c>
      <x:c r="K461" s="17"/>
      <x:c r="L461" s="17"/>
      <x:c r="M461" s="17" t="str">
        <x:v>PASS</x:v>
      </x:c>
      <x:c r="N461" s="17" t="str">
        <x:v>PASS</x:v>
      </x:c>
      <x:c r="O461" s="17" t="str">
        <x:v>NOT TESTED</x:v>
      </x:c>
      <x:c r="P461" s="17" t="str">
        <x:v>PC1.7 PC17-XCT-002: audit events retain timestamps and hash-chain continuity.</x:v>
      </x:c>
      <x:c r="Q461" s="17" t="str">
        <x:v>Prototype version/audit behaviour is executable. Production protected/WORM audit/IAM remains a separate gate; complete role visibility where applicable.</x:v>
      </x:c>
      <x:c r="R461" s="17" t="str">
        <x:v>AI developer / engineering</x:v>
      </x:c>
    </x:row>
    <x:row r="462">
      <x:c r="A462" s="17" t="str">
        <x:v>P3</x:v>
      </x:c>
      <x:c r="B462" s="17" t="str">
        <x:v>XCT-008</x:v>
      </x:c>
      <x:c r="C462" s="17" t="str">
        <x:v>Audit reason</x:v>
      </x:c>
      <x:c r="D462" s="17" t="str">
        <x:v>Cross-cutting</x:v>
      </x:c>
      <x:c r="E462" s="17" t="str">
        <x:v>SELECTED</x:v>
      </x:c>
      <x:c r="F462" s="17" t="str">
        <x:v>Enterer: System / authorised user | Verifier: Record owner / governance</x:v>
      </x:c>
      <x:c r="G462" s="17" t="str">
        <x:v>All roles; audit; RBAC; integrations; quality assurance</x:v>
      </x:c>
      <x:c r="H462" s="17" t="str">
        <x:v>If Other, comment required. Governed value set; no free-text substitution except an explicit Other pathway.</x:v>
      </x:c>
      <x:c r="I462" s="17"/>
      <x:c r="J462" s="17"/>
      <x:c r="K462" s="17"/>
      <x:c r="L462" s="17"/>
      <x:c r="M462" s="17"/>
      <x:c r="N462" s="17"/>
      <x:c r="O462" s="17"/>
      <x:c r="P462" s="17"/>
      <x:c r="Q462" s="17"/>
      <x:c r="R462" s="17" t="str">
        <x:v>AI developer / engineering</x:v>
      </x:c>
    </x:row>
    <x:row r="463">
      <x:c r="A463" s="17" t="str">
        <x:v>P3</x:v>
      </x:c>
      <x:c r="B463" s="17" t="str">
        <x:v>XCT-009</x:v>
      </x:c>
      <x:c r="C463" s="17" t="str">
        <x:v>Template clinical content status</x:v>
      </x:c>
      <x:c r="D463" s="17" t="str">
        <x:v>Cross-cutting</x:v>
      </x:c>
      <x:c r="E463" s="17" t="str">
        <x:v>SELECTED</x:v>
      </x:c>
      <x:c r="F463" s="17" t="str">
        <x:v>Enterer: System / authorised user | Verifier: Record owner / governance</x:v>
      </x:c>
      <x:c r="G463" s="17" t="str">
        <x:v>All roles; audit; RBAC; integrations; quality assurance</x:v>
      </x:c>
      <x:c r="H463" s="17" t="str">
        <x:v>Only CCA Approved content can be treated as institution-approved; Synthetic QA masked in clinician review mode. Governed value set; no free-text substitution except an explicit Other pathway.</x:v>
      </x:c>
      <x:c r="I463" s="17"/>
      <x:c r="J463" s="17"/>
      <x:c r="K463" s="17"/>
      <x:c r="L463" s="17"/>
      <x:c r="M463" s="17"/>
      <x:c r="N463" s="17"/>
      <x:c r="O463" s="17"/>
      <x:c r="P463" s="17"/>
      <x:c r="Q463" s="17"/>
      <x:c r="R463" s="17" t="str">
        <x:v>AI developer / engineering</x:v>
      </x:c>
    </x:row>
    <x:row r="464">
      <x:c r="A464" s="17" t="str">
        <x:v>P3</x:v>
      </x:c>
      <x:c r="B464" s="17" t="str">
        <x:v>XCT-010</x:v>
      </x:c>
      <x:c r="C464" s="17" t="str">
        <x:v>Template source/version</x:v>
      </x:c>
      <x:c r="D464" s="17" t="str">
        <x:v>Cross-cutting</x:v>
      </x:c>
      <x:c r="E464" s="17" t="str">
        <x:v>TEMPLATED</x:v>
      </x:c>
      <x:c r="F464" s="17" t="str">
        <x:v>Enterer: System / authorised user | Verifier: Record owner / governance</x:v>
      </x:c>
      <x:c r="G464" s="17" t="str">
        <x:v>All roles; audit; RBAC; integrations; quality assurance</x:v>
      </x:c>
      <x:c r="H464" s="17" t="str">
        <x:v>Pinned to record; future update does not mutate signed artefact.</x:v>
      </x:c>
      <x:c r="I464" s="17"/>
      <x:c r="J464" s="17"/>
      <x:c r="K464" s="17"/>
      <x:c r="L464" s="17"/>
      <x:c r="M464" s="17"/>
      <x:c r="N464" s="17"/>
      <x:c r="O464" s="17"/>
      <x:c r="P464" s="17"/>
      <x:c r="Q464" s="17"/>
      <x:c r="R464" s="17" t="str">
        <x:v>AI developer / engineering</x:v>
      </x:c>
    </x:row>
    <x:row r="465">
      <x:c r="A465" s="17" t="str">
        <x:v>P2</x:v>
      </x:c>
      <x:c r="B465" s="17" t="str">
        <x:v>XCT-011</x:v>
      </x:c>
      <x:c r="C465" s="17" t="str">
        <x:v>Data provenance source</x:v>
      </x:c>
      <x:c r="D465" s="17" t="str">
        <x:v>Cross-cutting</x:v>
      </x:c>
      <x:c r="E465" s="17" t="str">
        <x:v>SELECTED</x:v>
      </x:c>
      <x:c r="F465" s="17" t="str">
        <x:v>Enterer: System / authorised user | Verifier: Record owner / governance</x:v>
      </x:c>
      <x:c r="G465" s="17" t="str">
        <x:v>All roles; audit; RBAC; integrations; quality assurance</x:v>
      </x:c>
      <x:c r="H465" s="17" t="str">
        <x:v>Source and received/entered time required. Governed value set; no free-text substitution except an explicit Other pathway.</x:v>
      </x:c>
      <x:c r="I465" s="17"/>
      <x:c r="J465" s="17"/>
      <x:c r="K465" s="17"/>
      <x:c r="L465" s="17"/>
      <x:c r="M465" s="17"/>
      <x:c r="N465" s="17"/>
      <x:c r="O465" s="17"/>
      <x:c r="P465" s="17"/>
      <x:c r="Q465" s="17"/>
      <x:c r="R465" s="17" t="str">
        <x:v>AI developer / engineering</x:v>
      </x:c>
    </x:row>
    <x:row r="466">
      <x:c r="A466" s="17" t="str">
        <x:v>P3</x:v>
      </x:c>
      <x:c r="B466" s="17" t="str">
        <x:v>XCT-012</x:v>
      </x:c>
      <x:c r="C466" s="17" t="str">
        <x:v>Source received timestamp</x:v>
      </x:c>
      <x:c r="D466" s="17" t="str">
        <x:v>Cross-cutting</x:v>
      </x:c>
      <x:c r="E466" s="17" t="str">
        <x:v>INTEGRATED</x:v>
      </x:c>
      <x:c r="F466" s="17" t="str">
        <x:v>Enterer: System / authorised user | Verifier: Record owner / governance</x:v>
      </x:c>
      <x:c r="G466" s="17" t="str">
        <x:v>All roles; audit; RBAC; integrations; quality assurance</x:v>
      </x:c>
      <x:c r="H466" s="17" t="str">
        <x:v>Distinct from clinical observation/result time.</x:v>
      </x:c>
      <x:c r="I466" s="17"/>
      <x:c r="J466" s="17"/>
      <x:c r="K466" s="17"/>
      <x:c r="L466" s="17"/>
      <x:c r="M466" s="17"/>
      <x:c r="N466" s="17"/>
      <x:c r="O466" s="17"/>
      <x:c r="P466" s="17"/>
      <x:c r="Q466" s="17"/>
      <x:c r="R466" s="17" t="str">
        <x:v>AI developer / engineering</x:v>
      </x:c>
    </x:row>
    <x:row r="467">
      <x:c r="A467" s="17" t="str">
        <x:v>P2</x:v>
      </x:c>
      <x:c r="B467" s="17" t="str">
        <x:v>XCT-013</x:v>
      </x:c>
      <x:c r="C467" s="17" t="str">
        <x:v>Signed-record immutability indicator</x:v>
      </x:c>
      <x:c r="D467" s="17" t="str">
        <x:v>Cross-cutting</x:v>
      </x:c>
      <x:c r="E467" s="17" t="str">
        <x:v>DERIVED</x:v>
      </x:c>
      <x:c r="F467" s="17" t="str">
        <x:v>Enterer: Nobody — system computed/generated | Verifier: Record owner / governance</x:v>
      </x:c>
      <x:c r="G467" s="17" t="str">
        <x:v>All roles; audit; RBAC; integrations; quality assurance</x:v>
      </x:c>
      <x:c r="H467" s="17" t="str">
        <x:v>No mutation when signed/locked. Read-only; no manual entry path. Display formula/method and source inputs.</x:v>
      </x:c>
      <x:c r="I467" s="17" t="str">
        <x:v>PASS</x:v>
      </x:c>
      <x:c r="J467" s="17" t="str">
        <x:v>PASS</x:v>
      </x:c>
      <x:c r="K467" s="17"/>
      <x:c r="L467" s="17"/>
      <x:c r="M467" s="17" t="str">
        <x:v>PASS</x:v>
      </x:c>
      <x:c r="N467" s="17" t="str">
        <x:v>PASS</x:v>
      </x:c>
      <x:c r="O467" s="17" t="str">
        <x:v>NOT TESTED</x:v>
      </x:c>
      <x:c r="P467" s="17" t="str">
        <x:v>PC1.7 signed/versioned workflows and record-version endpoint preserve signed/locked vs superseding version lineage; signed clinical artefacts are not silently mutated.</x:v>
      </x:c>
      <x:c r="Q467" s="17" t="str">
        <x:v>Prototype version/audit behaviour is executable. Production protected/WORM audit/IAM remains a separate gate; complete role visibility where applicable.</x:v>
      </x:c>
      <x:c r="R467" s="17" t="str">
        <x:v>AI developer / engineering</x:v>
      </x:c>
    </x:row>
    <x:row r="468">
      <x:c r="A468" s="17" t="str">
        <x:v>P2</x:v>
      </x:c>
      <x:c r="B468" s="17" t="str">
        <x:v>XCT-014</x:v>
      </x:c>
      <x:c r="C468" s="17" t="str">
        <x:v>Visibility policy tag</x:v>
      </x:c>
      <x:c r="D468" s="17" t="str">
        <x:v>Cross-cutting</x:v>
      </x:c>
      <x:c r="E468" s="17" t="str">
        <x:v>TEMPLATED</x:v>
      </x:c>
      <x:c r="F468" s="17" t="str">
        <x:v>Enterer: System / authorised user | Verifier: Record owner / governance</x:v>
      </x:c>
      <x:c r="G468" s="17" t="str">
        <x:v>All roles; audit; RBAC; integrations; quality assurance</x:v>
      </x:c>
      <x:c r="H468" s="17" t="str">
        <x:v>Consumers named in register must be granted view unless policy exception is documented.</x:v>
      </x:c>
      <x:c r="I468" s="17"/>
      <x:c r="J468" s="17"/>
      <x:c r="K468" s="17"/>
      <x:c r="L468" s="17"/>
      <x:c r="M468" s="17"/>
      <x:c r="N468" s="17"/>
      <x:c r="O468" s="17"/>
      <x:c r="P468" s="17"/>
      <x:c r="Q468" s="17"/>
      <x:c r="R468" s="17" t="str">
        <x:v>AI developer / engineering</x:v>
      </x:c>
    </x:row>
  </x:sheetData>
  <x:conditionalFormatting sqref="A2:R468">
    <x:cfRule type="expression" dxfId="45" priority="1">
      <x:formula>O2="CONFORMS"</x:formula>
    </x:cfRule>
    <x:cfRule type="expression" dxfId="46" priority="2">
      <x:formula>AND(O2&lt;&gt;"",O2&lt;&gt;"CONFORMS",O2&lt;&gt;"NOT TESTED")</x:formula>
    </x:cfRule>
  </x:conditionalFormatting>
  <x:dataValidations count="7">
    <x:dataValidation type="list" sqref="I2:I468">
      <x:formula1>"PASS,FAIL,NOT TESTED,NOT APPLICABLE"</x:formula1>
    </x:dataValidation>
    <x:dataValidation type="list" sqref="J2:J468">
      <x:formula1>"PASS,FAIL,NOT TESTED,NOT APPLICABLE"</x:formula1>
    </x:dataValidation>
    <x:dataValidation type="list" sqref="K2:K468">
      <x:formula1>"PASS,FAIL,NOT TESTED,NOT APPLICABLE"</x:formula1>
    </x:dataValidation>
    <x:dataValidation type="list" sqref="L2:L468">
      <x:formula1>"PASS,FAIL,NOT TESTED,NOT APPLICABLE"</x:formula1>
    </x:dataValidation>
    <x:dataValidation type="list" sqref="M2:M468">
      <x:formula1>"PASS,FAIL,NOT TESTED,NOT APPLICABLE"</x:formula1>
    </x:dataValidation>
    <x:dataValidation type="list" sqref="N2:N468">
      <x:formula1>"PASS,FAIL,NOT TESTED,NOT APPLICABLE"</x:formula1>
    </x:dataValidation>
    <x:dataValidation type="list" sqref="O2:O468">
      <x:formula1>"CONFORMS,WRONG CONTROL,WRONG ROLE,NOT VISIBLE TO CONSUMER,RULE NOT ENFORCED,AUDIT/AMENDMENT DEFECT,MISSING,NOT TESTED"</x:formula1>
    </x:dataValidation>
  </x:dataValidations>
  <x:pageMargins left="0.7" right="0.7" top="0.75" bottom="0.75" header="0.3" footer="0.3"/>
</x:worksheet>
</file>

<file path=xl/worksheets/sheet32.xml><?xml version="1.0" encoding="utf-8"?>
<x:worksheet xmlns:x="http://schemas.openxmlformats.org/spreadsheetml/2006/main">
  <x:sheetFormatPr defaultRowHeight="15"/>
  <x:cols>
    <x:col min="1" max="1" width="22" hidden="0" customWidth="1"/>
    <x:col min="2" max="2" width="40" hidden="0" customWidth="1"/>
    <x:col min="3" max="3" width="34" hidden="0" customWidth="1"/>
    <x:col min="4" max="4" width="82" hidden="0" customWidth="1"/>
    <x:col min="5" max="5" width="24" hidden="0" customWidth="1"/>
    <x:col min="6" max="6" width="24" hidden="0" customWidth="1"/>
    <x:col min="7" max="7" width="24" hidden="0" customWidth="1"/>
    <x:col min="8" max="8" width="86" hidden="0" customWidth="1"/>
  </x:cols>
  <x:sheetData>
    <x:row r="1">
      <x:c r="A1" s="70" t="str">
        <x:v>Suite</x:v>
      </x:c>
      <x:c r="B1" s="70" t="str">
        <x:v>Test ID(s)</x:v>
      </x:c>
      <x:c r="C1" s="70" t="str">
        <x:v>Register element(s)</x:v>
      </x:c>
      <x:c r="D1" s="70" t="str">
        <x:v>Claim proven</x:v>
      </x:c>
      <x:c r="E1" s="70" t="str">
        <x:v>Evidence type</x:v>
      </x:c>
      <x:c r="F1" s="70" t="str">
        <x:v>Result</x:v>
      </x:c>
      <x:c r="G1" s="70" t="str">
        <x:v>Build</x:v>
      </x:c>
      <x:c r="H1" s="70" t="str">
        <x:v>Notes</x:v>
      </x:c>
    </x:row>
    <x:row r="2">
      <x:c r="A2" s="17" t="str">
        <x:v>PC1.3 Phase 1</x:v>
      </x:c>
      <x:c r="B2" s="17" t="str">
        <x:v>INT-UNIT-001/002; INT-DERIVED-003</x:v>
      </x:c>
      <x:c r="C2" s="17" t="str">
        <x:v>INT-001..010</x:v>
      </x:c>
      <x:c r="D2" s="17" t="str">
        <x:v>Explicit intake units, normalization and server-derived BMI/BSA; client BSA not authoritative</x:v>
      </x:c>
      <x:c r="E2" s="17" t="str">
        <x:v>Live API</x:v>
      </x:c>
      <x:c r="F2" s="17" t="str">
        <x:v>PASS</x:v>
      </x:c>
      <x:c r="G2" s="17" t="str">
        <x:v>V12.2-PC1.4</x:v>
      </x:c>
      <x:c r="H2" s="17" t="str">
        <x:v>Current build reran inherited PC1.3 suite: 27/27 PASS.</x:v>
      </x:c>
    </x:row>
    <x:row r="3">
      <x:c r="A3" s="17" t="str">
        <x:v>PC1.3 Phase 1</x:v>
      </x:c>
      <x:c r="B3" s="17" t="str">
        <x:v>ORD-SNAPSHOT-001/002</x:v>
      </x:c>
      <x:c r="C3" s="17" t="str">
        <x:v>INT-007, INT-008, INT-010</x:v>
      </x:c>
      <x:c r="D3" s="17" t="str">
        <x:v>Signed systemic order carries source anthropometric snapshot, BSA formula and provenance</x:v>
      </x:c>
      <x:c r="E3" s="17" t="str">
        <x:v>Live API</x:v>
      </x:c>
      <x:c r="F3" s="17" t="str">
        <x:v>PASS</x:v>
      </x:c>
      <x:c r="G3" s="17" t="str">
        <x:v>V12.2-PC1.4</x:v>
      </x:c>
      <x:c r="H3" s="17" t="str">
        <x:v>Order snapshot evidence retained.</x:v>
      </x:c>
    </x:row>
    <x:row r="4">
      <x:c r="A4" s="17" t="str">
        <x:v>PC1.3 Phase 1</x:v>
      </x:c>
      <x:c r="B4" s="17" t="str">
        <x:v>VG-001..020 selected checks</x:v>
      </x:c>
      <x:c r="C4" s="17" t="str">
        <x:v>Cross-role consumers</x:v>
      </x:c>
      <x:c r="D4" s="17" t="str">
        <x:v>Pharmacy/Day Care/MDT/Pathology/RO/SO/RT role surfaces expose added information</x:v>
      </x:c>
      <x:c r="E4" s="17" t="str">
        <x:v>Live API + static UI</x:v>
      </x:c>
      <x:c r="F4" s="17" t="str">
        <x:v>PASS</x:v>
      </x:c>
      <x:c r="G4" s="17" t="str">
        <x:v>V12.2-PC1.4</x:v>
      </x:c>
      <x:c r="H4" s="17" t="str">
        <x:v>Visibility checks passed; not every consumer of all 467 rows has yet been proven.</x:v>
      </x:c>
    </x:row>
    <x:row r="5">
      <x:c r="A5" s="17" t="str">
        <x:v>PC1.4 Phase 2</x:v>
      </x:c>
      <x:c r="B5" s="17" t="str">
        <x:v>INT-FALL-001/002/003</x:v>
      </x:c>
      <x:c r="C5" s="17" t="str">
        <x:v>INT-015, INT-016</x:v>
      </x:c>
      <x:c r="D5" s="17" t="str">
        <x:v>Explicit governed fall-risk scale; level derived from score/scale</x:v>
      </x:c>
      <x:c r="E5" s="17" t="str">
        <x:v>Live API</x:v>
      </x:c>
      <x:c r="F5" s="17" t="str">
        <x:v>PASS</x:v>
      </x:c>
      <x:c r="G5" s="17" t="str">
        <x:v>V12.2-PC1.4</x:v>
      </x:c>
      <x:c r="H5" s="17" t="str">
        <x:v>Current scale is Synthetic QA; CCA must choose real scale/cut-offs.</x:v>
      </x:c>
    </x:row>
    <x:row r="6">
      <x:c r="A6" s="17" t="str">
        <x:v>PC1.4 Phase 2</x:v>
      </x:c>
      <x:c r="B6" s="17" t="str">
        <x:v>MED-ALG-001/002/003</x:v>
      </x:c>
      <x:c r="C6" s="17" t="str">
        <x:v>INT-017..021</x:v>
      </x:c>
      <x:c r="D6" s="17" t="str">
        <x:v>Governed allergy status/allergen/reaction/severity/source structure</x:v>
      </x:c>
      <x:c r="E6" s="17" t="str">
        <x:v>Live API</x:v>
      </x:c>
      <x:c r="F6" s="17" t="str">
        <x:v>PASS</x:v>
      </x:c>
      <x:c r="G6" s="17" t="str">
        <x:v>V12.2-PC1.4</x:v>
      </x:c>
      <x:c r="H6" s="17" t="str">
        <x:v>Allergen master is Synthetic QA structural fixture pending CCA governance.</x:v>
      </x:c>
    </x:row>
    <x:row r="7">
      <x:c r="A7" s="17" t="str">
        <x:v>PC1.4 Phase 2</x:v>
      </x:c>
      <x:c r="B7" s="17" t="str">
        <x:v>MED-REC-004/005/006/007</x:v>
      </x:c>
      <x:c r="C7" s="17" t="str">
        <x:v>INT-023</x:v>
      </x:c>
      <x:c r="D7" s="17" t="str">
        <x:v>Medication reconciliation is an explicit attestation with status, reason rules, actor and timestamp</x:v>
      </x:c>
      <x:c r="E7" s="17" t="str">
        <x:v>Live API</x:v>
      </x:c>
      <x:c r="F7" s="17" t="str">
        <x:v>PASS</x:v>
      </x:c>
      <x:c r="G7" s="17" t="str">
        <x:v>V12.2-PC1.4</x:v>
      </x:c>
      <x:c r="H7" s="17" t="str">
        <x:v>Intake Nurse vs Nurse Navigator ownership remains CCA decision.</x:v>
      </x:c>
    </x:row>
    <x:row r="8">
      <x:c r="A8" s="17" t="str">
        <x:v>PC1.4 Phase 2</x:v>
      </x:c>
      <x:c r="B8" s="17" t="str">
        <x:v>ORD-DEC-001/002/003</x:v>
      </x:c>
      <x:c r="C8" s="17" t="str">
        <x:v>ORD-021</x:v>
      </x:c>
      <x:c r="D8" s="17" t="str">
        <x:v>Final ordered dose DECIDED semantics: reason + actor + timestamp before signature</x:v>
      </x:c>
      <x:c r="E8" s="17" t="str">
        <x:v>Live API</x:v>
      </x:c>
      <x:c r="F8" s="17" t="str">
        <x:v>PASS</x:v>
      </x:c>
      <x:c r="G8" s="17" t="str">
        <x:v>V12.2-PC1.4</x:v>
      </x:c>
      <x:c r="H8" s="17" t="str">
        <x:v>Per-item reasons supported; wildcard exists for test adapter only.</x:v>
      </x:c>
    </x:row>
    <x:row r="9">
      <x:c r="A9" s="17" t="str">
        <x:v>PC1.4 Phase 2</x:v>
      </x:c>
      <x:c r="B9" s="17" t="str">
        <x:v>ORD-STALE-001..005</x:v>
      </x:c>
      <x:c r="C9" s="17" t="str">
        <x:v>ORD-041 / treatment-order lineage</x:v>
      </x:c>
      <x:c r="D9" s="17" t="str">
        <x:v>Explicit supersession; stale order/pharmacy/infusion blocked; current replacement proceeds</x:v>
      </x:c>
      <x:c r="E9" s="17" t="str">
        <x:v>Live API</x:v>
      </x:c>
      <x:c r="F9" s="17" t="str">
        <x:v>PASS</x:v>
      </x:c>
      <x:c r="G9" s="17" t="str">
        <x:v>V12.2-PC1.4</x:v>
      </x:c>
      <x:c r="H9" s="17" t="str">
        <x:v>Old order remains readable with supersession lineage.</x:v>
      </x:c>
    </x:row>
    <x:row r="10">
      <x:c r="A10" s="17" t="str">
        <x:v>PC1.4 Phase 2</x:v>
      </x:c>
      <x:c r="B10" s="17" t="str">
        <x:v>RT-VERSION-001..015</x:v>
      </x:c>
      <x:c r="C10" s="17" t="str">
        <x:v>RT-021, RT-024..030</x:v>
      </x:c>
      <x:c r="D10" s="17" t="str">
        <x:v>RT prescription/plan version binding, Physics/RO approval reset/reapproval, version-bound delivery</x:v>
      </x:c>
      <x:c r="E10" s="17" t="str">
        <x:v>Live API</x:v>
      </x:c>
      <x:c r="F10" s="17" t="str">
        <x:v>PASS</x:v>
      </x:c>
      <x:c r="G10" s="17" t="str">
        <x:v>V12.2-PC1.4</x:v>
      </x:c>
      <x:c r="H10" s="17" t="str">
        <x:v>Fraction history demonstrated Plan v1 then Plan v2 under same Rx v1.</x:v>
      </x:c>
    </x:row>
    <x:row r="11">
      <x:c r="A11" s="17" t="str">
        <x:v>PC1.4 Phase 2</x:v>
      </x:c>
      <x:c r="B11" s="17" t="str">
        <x:v>PC14-STATIC-001..005</x:v>
      </x:c>
      <x:c r="C11" s="17" t="str">
        <x:v>Clinician UI markers</x:v>
      </x:c>
      <x:c r="D11" s="17" t="str">
        <x:v>Frontend exposes final-dose reason, allergy status, fall-risk scale, order replacement and RT version-bound release</x:v>
      </x:c>
      <x:c r="E11" s="17" t="str">
        <x:v>Static asset</x:v>
      </x:c>
      <x:c r="F11" s="17" t="str">
        <x:v>PASS</x:v>
      </x:c>
      <x:c r="G11" s="17" t="str">
        <x:v>V12.2-PC1.4</x:v>
      </x:c>
      <x:c r="H11" s="17" t="str">
        <x:v>Browser interaction UAT remains pending.</x:v>
      </x:c>
    </x:row>
    <x:row r="12">
      <x:c r="A12" s="17" t="str">
        <x:v>PC1.5 Phase 3</x:v>
      </x:c>
      <x:c r="B12" s="17" t="str">
        <x:v>PC15-MED-001..007</x:v>
      </x:c>
      <x:c r="C12" s="17" t="str">
        <x:v>INT-022 (+ INT-023 continuity)</x:v>
      </x:c>
      <x:c r="D12" s="17" t="str">
        <x:v>Governed formulary-backed current medication; governed route; explicit dose unit/frequency/status/source/provenance</x:v>
      </x:c>
      <x:c r="E12" s="17" t="str">
        <x:v>Live API</x:v>
      </x:c>
      <x:c r="F12" s="17" t="str">
        <x:v>PASS</x:v>
      </x:c>
      <x:c r="G12" s="17" t="str">
        <x:v>V12.2-PC1.5</x:v>
      </x:c>
      <x:c r="H12" s="17" t="str">
        <x:v>Role mapping remains open: product actor is Nurse Navigator while register calls this Intake Nurse.</x:v>
      </x:c>
    </x:row>
    <x:row r="13">
      <x:c r="A13" s="17" t="str">
        <x:v>PC1.5 Phase 3</x:v>
      </x:c>
      <x:c r="B13" s="17" t="str">
        <x:v>PC15-RDY-001..007</x:v>
      </x:c>
      <x:c r="C13" s="17" t="str">
        <x:v>RDY-001, RDY-009..015; MON-009</x:v>
      </x:c>
      <x:c r="D13" s="17" t="str">
        <x:v>Criterion provenance, freshness, controlled outcomes, monitoring status and signed clinician readiness rationale</x:v>
      </x:c>
      <x:c r="E13" s="17" t="str">
        <x:v>Live API</x:v>
      </x:c>
      <x:c r="F13" s="17" t="str">
        <x:v>PASS</x:v>
      </x:c>
      <x:c r="G13" s="17" t="str">
        <x:v>V12.2-PC1.5</x:v>
      </x:c>
      <x:c r="H13" s="17" t="str">
        <x:v>Clinical thresholds remain Synthetic QA / CCA configuration, but structural behaviour is executable.</x:v>
      </x:c>
    </x:row>
    <x:row r="14">
      <x:c r="A14" s="17" t="str">
        <x:v>PC1.5 Phase 3</x:v>
      </x:c>
      <x:c r="B14" s="17" t="str">
        <x:v>PC15-ORD-000..010</x:v>
      </x:c>
      <x:c r="C14" s="17" t="str">
        <x:v>ORD-015,016,022,025..031,039</x:v>
      </x:c>
      <x:c r="D14" s="17" t="str">
        <x:v>Medical-Oncology-only systemic ordering, governed route/diluent/rate/rounding, explicit three-block sequence, signed decision rationales and cumulative-dose-before-order</x:v>
      </x:c>
      <x:c r="E14" s="17" t="str">
        <x:v>Live API</x:v>
      </x:c>
      <x:c r="F14" s="17" t="str">
        <x:v>PASS</x:v>
      </x:c>
      <x:c r="G14" s="17" t="str">
        <x:v>V12.2-PC1.5</x:v>
      </x:c>
      <x:c r="H14" s="17" t="str">
        <x:v>ORD-028 remains a deliberate register/product architecture decision: ordered target concentration vs actual prepared concentration.</x:v>
      </x:c>
    </x:row>
    <x:row r="15">
      <x:c r="A15" s="17" t="str">
        <x:v>PC1.5 Phase 3</x:v>
      </x:c>
      <x:c r="B15" s="17" t="str">
        <x:v>PC15-PHM-001..009</x:v>
      </x:c>
      <x:c r="C15" s="17" t="str">
        <x:v>PHM-001..035 (focused structural subset)</x:v>
      </x:c>
      <x:c r="D15" s="17" t="str">
        <x:v>Independent Pharmacy verification snapshot; server-owned compatibility/stability/BUD/final concentration; wastage reason; independent final check; destination/dispense</x:v>
      </x:c>
      <x:c r="E15" s="17" t="str">
        <x:v>Live API</x:v>
      </x:c>
      <x:c r="F15" s="17" t="str">
        <x:v>PASS</x:v>
      </x:c>
      <x:c r="G15" s="17" t="str">
        <x:v>V12.2-PC1.5</x:v>
      </x:c>
      <x:c r="H15" s="17" t="str">
        <x:v>Actual clinical Pharmacy values remain CCA-controlled content.</x:v>
      </x:c>
    </x:row>
    <x:row r="16">
      <x:c r="A16" s="17" t="str">
        <x:v>PC1.5 Phase 3</x:v>
      </x:c>
      <x:c r="B16" s="17" t="str">
        <x:v>PC15-MAR-001..016</x:v>
      </x:c>
      <x:c r="C16" s="17" t="str">
        <x:v>MAR-001..020</x:v>
      </x:c>
      <x:c r="D16" s="17" t="str">
        <x:v>Governed access, explicit actual dose/rate units, independent chairside verification, variance reason, post-treatment units and cumulative actual administered-dose ledger</x:v>
      </x:c>
      <x:c r="E16" s="17" t="str">
        <x:v>Live API</x:v>
      </x:c>
      <x:c r="F16" s="17" t="str">
        <x:v>PASS</x:v>
      </x:c>
      <x:c r="G16" s="17" t="str">
        <x:v>V12.2-PC1.5</x:v>
      </x:c>
      <x:c r="H16" s="17" t="str">
        <x:v>Partial administration test proves cumulative exposure uses actual dose.</x:v>
      </x:c>
    </x:row>
    <x:row r="17">
      <x:c r="A17" s="17" t="str">
        <x:v>PC1.5 Phase 3</x:v>
      </x:c>
      <x:c r="B17" s="17" t="str">
        <x:v>PC15-UI-001..008</x:v>
      </x:c>
      <x:c r="C17" s="17" t="str">
        <x:v>Clinician-facing structural markers</x:v>
      </x:c>
      <x:c r="D17" s="17" t="str">
        <x:v>Frontend exposes governed medication list, administration-decision rationale, readiness provenance/freshness/outcome, Pharmacy snapshot, independent verification and treatment closure</x:v>
      </x:c>
      <x:c r="E17" s="17" t="str">
        <x:v>Static asset</x:v>
      </x:c>
      <x:c r="F17" s="17" t="str">
        <x:v>PASS</x:v>
      </x:c>
      <x:c r="G17" s="17" t="str">
        <x:v>V12.2-PC1.5</x:v>
      </x:c>
      <x:c r="H17" s="17" t="str">
        <x:v>Full interactive Chrome/Safari browser UAT still pending.</x:v>
      </x:c>
    </x:row>
    <x:row r="18">
      <x:c r="A18" s="17" t="str">
        <x:v>PC1.6 Phase 4</x:v>
      </x:c>
      <x:c r="B18" s="17" t="str">
        <x:v>PC16-INV-001..016</x:v>
      </x:c>
      <x:c r="C18" s="17" t="str">
        <x:v>INV-001..011 selected</x:v>
      </x:c>
      <x:c r="D18" s="17" t="str">
        <x:v>Governed diagnostic catalogue/order; priority/date reason; specimen/accession/performing-site provenance</x:v>
      </x:c>
      <x:c r="E18" s="17" t="str">
        <x:v>Live API</x:v>
      </x:c>
      <x:c r="F18" s="17" t="str">
        <x:v>PASS</x:v>
      </x:c>
      <x:c r="G18" s="17" t="str">
        <x:v>V12.2-PC1.7 final descendant</x:v>
      </x:c>
      <x:c r="H18" s="17" t="str">
        <x:v>Result-value/unit/reporting-field rows not overclaimed; complete their own evidence separately.</x:v>
      </x:c>
    </x:row>
    <x:row r="19">
      <x:c r="A19" s="17" t="str">
        <x:v>PC1.6 Phase 4</x:v>
      </x:c>
      <x:c r="B19" s="17" t="str">
        <x:v>PC16-DX-001..006</x:v>
      </x:c>
      <x:c r="C19" s="17" t="str">
        <x:v>DX-002..018 selected</x:v>
      </x:c>
      <x:c r="D19" s="17" t="str">
        <x:v>Versioned verified diagnosis/staging, cTNM/pTNM separation, structured biomarker method/date, clinician attestation</x:v>
      </x:c>
      <x:c r="E19" s="17" t="str">
        <x:v>Live API</x:v>
      </x:c>
      <x:c r="F19" s="17" t="str">
        <x:v>PASS</x:v>
      </x:c>
      <x:c r="G19" s="17" t="str">
        <x:v>V12.2-PC1.7 final descendant</x:v>
      </x:c>
      <x:c r="H19" s="17" t="str">
        <x:v>Consumer visibility across every oncology role remains to be completed.</x:v>
      </x:c>
    </x:row>
    <x:row r="20">
      <x:c r="A20" s="17" t="str">
        <x:v>PC1.6 Phase 4</x:v>
      </x:c>
      <x:c r="B20" s="17" t="str">
        <x:v>PC16-MDT-001..014</x:v>
      </x:c>
      <x:c r="C20" s="17" t="str">
        <x:v>MDT-002..013 selected</x:v>
      </x:c>
      <x:c r="D20" s="17" t="str">
        <x:v>Governed disciplines/question/recommendation/consensus; derived quorum; structured outstanding investigations</x:v>
      </x:c>
      <x:c r="E20" s="17" t="str">
        <x:v>Live API</x:v>
      </x:c>
      <x:c r="F20" s="17" t="str">
        <x:v>HISTORICAL FINDING — REMEDIATED</x:v>
      </x:c>
      <x:c r="G20" s="17" t="str">
        <x:v>V12.2-PC1.7 final descendant</x:v>
      </x:c>
      <x:c r="H20" s="17" t="str">
        <x:v>Phase-4 evidence originally exposed MDT-013 wrong-role behavior. PC1.8 replaces it with a distinct MDT Chair workflow; see the PC1.8 Phase-6 evidence row below.</x:v>
      </x:c>
    </x:row>
    <x:row r="21">
      <x:c r="A21" s="17" t="str">
        <x:v>PC1.6 Phase 4</x:v>
      </x:c>
      <x:c r="B21" s="17" t="str">
        <x:v>PC16-SUR-001..021</x:v>
      </x:c>
      <x:c r="C21" s="17" t="str">
        <x:v>SUR-003..039 selected</x:v>
      </x:c>
      <x:c r="D21" s="17" t="str">
        <x:v>Governed/versioned Surgical Plan; pre-op gates; separate immutable/amendable Operative Record; pathology → new pathological stage</x:v>
      </x:c>
      <x:c r="E21" s="17" t="str">
        <x:v>Live API</x:v>
      </x:c>
      <x:c r="F21" s="17" t="str">
        <x:v>PASS</x:v>
      </x:c>
      <x:c r="G21" s="17" t="str">
        <x:v>V12.2-PC1.7 final descendant</x:v>
      </x:c>
      <x:c r="H21" s="17" t="str">
        <x:v>Phase-4 surgery evidence established the structural base. PC1.8 adds the derived adjuvant trigger/tasks; SUR-039 still has a register-consumer/minimum-necessary visibility decision.</x:v>
      </x:c>
    </x:row>
    <x:row r="22">
      <x:c r="A22" s="17" t="str">
        <x:v>PC1.6 Phase 4</x:v>
      </x:c>
      <x:c r="B22" s="17" t="str">
        <x:v>PC16-RSP-001..010</x:v>
      </x:c>
      <x:c r="C22" s="17" t="str">
        <x:v>RSP-001..012 selected</x:v>
      </x:c>
      <x:c r="D22" s="17" t="str">
        <x:v>Explicit lesion units, derived sums/% change, separate Medical Oncology response confirmation and immutability</x:v>
      </x:c>
      <x:c r="E22" s="17" t="str">
        <x:v>Live API</x:v>
      </x:c>
      <x:c r="F22" s="17" t="str">
        <x:v>PASS</x:v>
      </x:c>
      <x:c r="G22" s="17" t="str">
        <x:v>V12.2-PC1.7 final descendant</x:v>
      </x:c>
      <x:c r="H22" s="17" t="str">
        <x:v>All-consumer visibility remains open.</x:v>
      </x:c>
    </x:row>
    <x:row r="23">
      <x:c r="A23" s="17" t="str">
        <x:v>PC1.7 Phase 5</x:v>
      </x:c>
      <x:c r="B23" s="17" t="str">
        <x:v>PC17-CNS-001..008 + 41-case pack</x:v>
      </x:c>
      <x:c r="C23" s="17" t="str">
        <x:v>CNS-001..013 selected</x:v>
      </x:c>
      <x:c r="D23" s="17" t="str">
        <x:v>Governed consent template/version/language/education/validity; withdrawal reason/versioning; treatment/RT/surgery consent gates</x:v>
      </x:c>
      <x:c r="E23" s="17" t="str">
        <x:v>Live API</x:v>
      </x:c>
      <x:c r="F23" s="17" t="str">
        <x:v>PASS</x:v>
      </x:c>
      <x:c r="G23" s="17" t="str">
        <x:v>V12.2-PC1.7</x:v>
      </x:c>
      <x:c r="H23" s="17" t="str">
        <x:v>Actual CCA consent text, languages, witnesses and validity rules remain configuration.</x:v>
      </x:c>
    </x:row>
    <x:row r="24">
      <x:c r="A24" s="17" t="str">
        <x:v>PC1.7 Phase 5</x:v>
      </x:c>
      <x:c r="B24" s="17" t="str">
        <x:v>PC17-ORL-001..015</x:v>
      </x:c>
      <x:c r="C24" s="17" t="str">
        <x:v>ORL-001..023 selected</x:v>
      </x:c>
      <x:c r="D24" s="17" t="str">
        <x:v>Governed oral/continuous medication, dose/frequency/schedule/education/monitoring/adherence and versioned hold/restart/dose-modification lifecycle</x:v>
      </x:c>
      <x:c r="E24" s="17" t="str">
        <x:v>Live API</x:v>
      </x:c>
      <x:c r="F24" s="17" t="str">
        <x:v>PASS</x:v>
      </x:c>
      <x:c r="G24" s="17" t="str">
        <x:v>V12.2-PC1.7</x:v>
      </x:c>
      <x:c r="H24" s="17" t="str">
        <x:v>Clinical content is Synthetic QA pending CCA Pharmacy/Medical Oncology approval.</x:v>
      </x:c>
    </x:row>
    <x:row r="25">
      <x:c r="A25" s="17" t="str">
        <x:v>PC1.7 Phase 5</x:v>
      </x:c>
      <x:c r="B25" s="17" t="str">
        <x:v>PC17-IPD-001..017</x:v>
      </x:c>
      <x:c r="C25" s="17" t="str">
        <x:v>IPD-001..016 selected</x:v>
      </x:c>
      <x:c r="D25" s="17" t="str">
        <x:v>Signed admission decision, explicit-unit observations, cross-specialty review role gate, structured locked discharge and readmission linkage</x:v>
      </x:c>
      <x:c r="E25" s="17" t="str">
        <x:v>Live API</x:v>
      </x:c>
      <x:c r="F25" s="17" t="str">
        <x:v>PASS</x:v>
      </x:c>
      <x:c r="G25" s="17" t="str">
        <x:v>V12.2-PC1.7</x:v>
      </x:c>
      <x:c r="H25" s="17" t="str">
        <x:v>Actual ward/bed master and some inpatient medication details remain separate conformance items.</x:v>
      </x:c>
    </x:row>
    <x:row r="26">
      <x:c r="A26" s="17" t="str">
        <x:v>PC1.7 Phase 5</x:v>
      </x:c>
      <x:c r="B26" s="17" t="str">
        <x:v>PC17-FIN-001..007</x:v>
      </x:c>
      <x:c r="C26" s="17" t="str">
        <x:v>FIN-001..007</x:v>
      </x:c>
      <x:c r="D26" s="17" t="str">
        <x:v>Server-derived estimate from governed charge master; governed counselling/funding/payment states</x:v>
      </x:c>
      <x:c r="E26" s="17" t="str">
        <x:v>Live API</x:v>
      </x:c>
      <x:c r="F26" s="17" t="str">
        <x:v>PASS</x:v>
      </x:c>
      <x:c r="G26" s="17" t="str">
        <x:v>V12.2-PC1.7</x:v>
      </x:c>
      <x:c r="H26" s="17" t="str">
        <x:v>Actual CCA tariffs/charge master remain configuration; consumer visibility still to close.</x:v>
      </x:c>
    </x:row>
    <x:row r="27">
      <x:c r="A27" s="17" t="str">
        <x:v>PC1.7 Phase 5</x:v>
      </x:c>
      <x:c r="B27" s="17" t="str">
        <x:v>PC17-XCT-001..002</x:v>
      </x:c>
      <x:c r="C27" s="17" t="str">
        <x:v>XCT selected rows</x:v>
      </x:c>
      <x:c r="D27" s="17" t="str">
        <x:v>Record-version history and prototype hash-chain audit verification</x:v>
      </x:c>
      <x:c r="E27" s="17" t="str">
        <x:v>Live API</x:v>
      </x:c>
      <x:c r="F27" s="17" t="str">
        <x:v>PASS</x:v>
      </x:c>
      <x:c r="G27" s="17" t="str">
        <x:v>V12.2-PC1.7</x:v>
      </x:c>
      <x:c r="H27" s="17" t="str">
        <x:v>Production protected/WORM audit storage and IAM remain outside this prototype structural gate.</x:v>
      </x:c>
    </x:row>
    <x:row r="28">
      <x:c r="A28" s="17" t="str">
        <x:v>Final descendant validation</x:v>
      </x:c>
      <x:c r="B28" s="17" t="str">
        <x:v>all 12 suites</x:v>
      </x:c>
      <x:c r="C28" s="17" t="str">
        <x:v>Cross-build regression assurance</x:v>
      </x:c>
      <x:c r="D28" s="17" t="str">
        <x:v>38 + 48 + 95 checks; 41/41 cases with preflight 0 and audit 0; PC1 15; PC1.1 9; PC1.2 19; PC1.3 27; PC1.4 38; PC1.5 58; PC1.6 76; PC1.7 58</x:v>
      </x:c>
      <x:c r="E28" s="17" t="str">
        <x:v>Live API/static</x:v>
      </x:c>
      <x:c r="F28" s="17" t="str">
        <x:v>PASS</x:v>
      </x:c>
      <x:c r="G28" s="17" t="str">
        <x:v>V12.2-PC1.7</x:v>
      </x:c>
      <x:c r="H28" s="17" t="str">
        <x:v>Suite counts overlap and must not be summed as unique requirements.</x:v>
      </x:c>
    </x:row>
    <x:row r="29">
      <x:c r="A29" s="17" t="str">
        <x:v>PC1.8 Phase 6</x:v>
      </x:c>
      <x:c r="B29" s="17" t="str">
        <x:v>PC18-MDT-001..009 + MDT-VIS-001..003</x:v>
      </x:c>
      <x:c r="C29" s="17" t="str">
        <x:v>MDT-013</x:v>
      </x:c>
      <x:c r="D29" s="17" t="str">
        <x:v>Distinct Coordinator → Chair state transition; resubmission invalidates prior final sign-off; Chair-only reasoned attestation; final Chair-signed record visible to MO/SO/RO; plan gate requires Chair approval</x:v>
      </x:c>
      <x:c r="E29" s="17" t="str">
        <x:v>Live API</x:v>
      </x:c>
      <x:c r="F29" s="17" t="str">
        <x:v>PASS</x:v>
      </x:c>
      <x:c r="G29" s="17" t="str">
        <x:v>V12.2-PC1.8</x:v>
      </x:c>
      <x:c r="H29" s="17" t="str">
        <x:v>MDT-013 wrong-role defect remediated. Patient-summary browser presentation still needs UAT before final all-consumer visibility claim.</x:v>
      </x:c>
    </x:row>
    <x:row r="30">
      <x:c r="A30" s="17" t="str">
        <x:v>PC1.8 Phase 6</x:v>
      </x:c>
      <x:c r="B30" s="17" t="str">
        <x:v>PC18-VIS-001..003</x:v>
      </x:c>
      <x:c r="C30" s="17" t="str">
        <x:v>VG-021 / consent operational visibility</x:v>
      </x:c>
      <x:c r="D30" s="17" t="str">
        <x:v>Front Desk sees only consent completion/status/validity; clinical consent details are withheld</x:v>
      </x:c>
      <x:c r="E30" s="17" t="str">
        <x:v>Live API</x:v>
      </x:c>
      <x:c r="F30" s="17" t="str">
        <x:v>PASS</x:v>
      </x:c>
      <x:c r="G30" s="17" t="str">
        <x:v>V12.2-PC1.8</x:v>
      </x:c>
      <x:c r="H30" s="17" t="str">
        <x:v>CCA should still confirm this minimum-necessary policy.</x:v>
      </x:c>
    </x:row>
    <x:row r="31">
      <x:c r="A31" s="17" t="str">
        <x:v>PC1.8 Phase 6</x:v>
      </x:c>
      <x:c r="B31" s="17" t="str">
        <x:v>PC18-LAB-001..003 + LAB-VIS-001..004</x:v>
      </x:c>
      <x:c r="C31" s="17" t="str">
        <x:v>INV-014, INV-015</x:v>
      </x:c>
      <x:c r="D31" s="17" t="str">
        <x:v>Governed abnormal flags; structured reference ranges; linked lab amendment; MO/Pharmacy/Day Care/MDT visibility</x:v>
      </x:c>
      <x:c r="E31" s="17" t="str">
        <x:v>Live API</x:v>
      </x:c>
      <x:c r="F31" s="17" t="str">
        <x:v>PASS with control gap</x:v>
      </x:c>
      <x:c r="G31" s="17" t="str">
        <x:v>V12.2-PC1.8</x:v>
      </x:c>
      <x:c r="H31" s="17" t="str">
        <x:v>INV-015 conforms. INV-014 remains WRONG CONTROL because register requires INTEGRATED source while prototype allows Laboratory entry.</x:v>
      </x:c>
    </x:row>
    <x:row r="32">
      <x:c r="A32" s="17" t="str">
        <x:v>PC1.8 Phase 6</x:v>
      </x:c>
      <x:c r="B32" s="17" t="str">
        <x:v>PC18-SUR-001..012</x:v>
      </x:c>
      <x:c r="C32" s="17" t="str">
        <x:v>SUR-039</x:v>
      </x:c>
      <x:c r="D32" s="17" t="str">
        <x:v>Operative Record + final pathology + pathological stage derive adjuvant-review readiness, tasks and completion; minimum-necessary role projections</x:v>
      </x:c>
      <x:c r="E32" s="17" t="str">
        <x:v>Live API</x:v>
      </x:c>
      <x:c r="F32" s="17" t="str">
        <x:v>PASS with register-consumer conflict</x:v>
      </x:c>
      <x:c r="G32" s="17" t="str">
        <x:v>V12.2-PC1.8</x:v>
      </x:c>
      <x:c r="H32" s="17" t="str">
        <x:v>Register currently lists Pathology and inpatient team as consumers of the adjuvant trigger; product intentionally does not expose that decision state to IPD. Needs CCA/register decision.</x:v>
      </x:c>
    </x:row>
    <x:row r="33">
      <x:c r="A33" s="17" t="str">
        <x:v>PC1.8 Phase 6</x:v>
      </x:c>
      <x:c r="B33" s="17" t="str">
        <x:v>PC18-RSP-001..005</x:v>
      </x:c>
      <x:c r="C33" s="17" t="str">
        <x:v>RSP-010, RSP-012</x:v>
      </x:c>
      <x:c r="D33" s="17" t="str">
        <x:v>Confirmed response visible across MO/SO/RO/MDT Coordinator/MDT Chair</x:v>
      </x:c>
      <x:c r="E33" s="17" t="str">
        <x:v>Live API</x:v>
      </x:c>
      <x:c r="F33" s="17" t="str">
        <x:v>PASS</x:v>
      </x:c>
      <x:c r="G33" s="17" t="str">
        <x:v>V12.2-PC1.8</x:v>
      </x:c>
      <x:c r="H33" s="17" t="str">
        <x:v>Patient-summary browser rendering remains pending.</x:v>
      </x:c>
    </x:row>
    <x:row r="34">
      <x:c r="A34" s="17" t="str">
        <x:v>PC1.8 final validation</x:v>
      </x:c>
      <x:c r="B34" s="17" t="str">
        <x:v>13 executable suites</x:v>
      </x:c>
      <x:c r="C34" s="17" t="str">
        <x:v>Release lineage</x:v>
      </x:c>
      <x:c r="D34" s="17" t="str">
        <x:v>38/38 remediation; 48/48 process; 95/95 regression; 41/41 cases, preflight 0, audit 0; PC1 15; PC1.1 9; PC1.2 19; PC1.3 27; PC1.4 38; PC1.5 58; PC1.6 76; PC1.7 58; PC1.8 56</x:v>
      </x:c>
      <x:c r="E34" s="17" t="str">
        <x:v>Live API/static</x:v>
      </x:c>
      <x:c r="F34" s="17" t="str">
        <x:v>PASS</x:v>
      </x:c>
      <x:c r="G34" s="17" t="str">
        <x:v>V12.2-PC1.8</x:v>
      </x:c>
      <x:c r="H34" s="17" t="str">
        <x:v>Counts overlap; do not sum them as unique clinical requirements.</x:v>
      </x:c>
    </x:row>
    <x:row r="35">
      <x:c r="A35" s="17" t="str">
        <x:v>PC1.9 Phase 7</x:v>
      </x:c>
      <x:c r="B35" s="17" t="str">
        <x:v>PC19 role/intake checks</x:v>
      </x:c>
      <x:c r="C35" s="17" t="str">
        <x:v>INT selected rows / VG-017</x:v>
      </x:c>
      <x:c r="D35" s="17" t="str">
        <x:v>Distinct Intake Nurse role/surface and write permissions; Front Desk cannot write intake; explicit-unit/BSA rules retained</x:v>
      </x:c>
      <x:c r="E35" s="17" t="str">
        <x:v>Live API</x:v>
      </x:c>
      <x:c r="F35" s="17" t="str">
        <x:v>PASS</x:v>
      </x:c>
      <x:c r="G35" s="17" t="str">
        <x:v>V12.2-PC1.9</x:v>
      </x:c>
      <x:c r="H35" s="17" t="str">
        <x:v>Resolves prior Nurse Navigator-vs-Intake Nurse structural ambiguity for this build. Real CCA staffing assignment remains configuration.</x:v>
      </x:c>
    </x:row>
    <x:row r="36">
      <x:c r="A36" s="17" t="str">
        <x:v>PC1.9 Phase 7</x:v>
      </x:c>
      <x:c r="B36" s="17" t="str">
        <x:v>PC19 diagnostic/lab checks</x:v>
      </x:c>
      <x:c r="C36" s="17" t="str">
        <x:v>INV-001..017 selected</x:v>
      </x:c>
      <x:c r="D36" s="17" t="str">
        <x:v>Governed diagnostic catalogue/order with reason; final lab abnormal flags; linked amendment; server-owned read-only reference ranges</x:v>
      </x:c>
      <x:c r="E36" s="17" t="str">
        <x:v>Live API</x:v>
      </x:c>
      <x:c r="F36" s="17" t="str">
        <x:v>PASS</x:v>
      </x:c>
      <x:c r="G36" s="17" t="str">
        <x:v>V12.2-PC1.9</x:v>
      </x:c>
      <x:c r="H36" s="17" t="str">
        <x:v>INV-014 prior WRONG CONTROL is structurally remediated. Real LIS/assay integration is a deployment gate.</x:v>
      </x:c>
    </x:row>
    <x:row r="37">
      <x:c r="A37" s="17" t="str">
        <x:v>PC1.9 Phase 7</x:v>
      </x:c>
      <x:c r="B37" s="17" t="str">
        <x:v>PC19 MDT checks</x:v>
      </x:c>
      <x:c r="C37" s="17" t="str">
        <x:v>MDT-013</x:v>
      </x:c>
      <x:c r="D37" s="17" t="str">
        <x:v>Coordinator submits; MDT Chair alone approves/returns with reason; resubmission invalidates prior sign-off; plan gate requires Chair approval</x:v>
      </x:c>
      <x:c r="E37" s="17" t="str">
        <x:v>Live API</x:v>
      </x:c>
      <x:c r="F37" s="17" t="str">
        <x:v>PASS</x:v>
      </x:c>
      <x:c r="G37" s="17" t="str">
        <x:v>V12.2-PC1.9</x:v>
      </x:c>
      <x:c r="H37" s="17" t="str">
        <x:v>Wrong-role defect closed. Consolidated patient-summary visual display remains browser-UAT evidence.</x:v>
      </x:c>
    </x:row>
    <x:row r="38">
      <x:c r="A38" s="17" t="str">
        <x:v>PC1.9 Phase 7</x:v>
      </x:c>
      <x:c r="B38" s="17" t="str">
        <x:v>PC19 response checks</x:v>
      </x:c>
      <x:c r="C38" s="17" t="str">
        <x:v>RSP selected rows</x:v>
      </x:c>
      <x:c r="D38" s="17" t="str">
        <x:v>Explicit lesion units and normalization; system-proposed response separated from Medical Oncology signed confirmation; confirmed record immutable</x:v>
      </x:c>
      <x:c r="E38" s="17" t="str">
        <x:v>Live API</x:v>
      </x:c>
      <x:c r="F38" s="17" t="str">
        <x:v>PASS</x:v>
      </x:c>
      <x:c r="G38" s="17" t="str">
        <x:v>V12.2-PC1.9</x:v>
      </x:c>
      <x:c r="H38" s="17" t="str">
        <x:v>MO/SO/RO/MDT human-role visibility proven by API; consolidated patient-summary browser rendering pending.</x:v>
      </x:c>
    </x:row>
    <x:row r="39">
      <x:c r="A39" s="17" t="str">
        <x:v>PC1.9 Phase 7</x:v>
      </x:c>
      <x:c r="B39" s="17" t="str">
        <x:v>PC19 surgery/adjuvant checks</x:v>
      </x:c>
      <x:c r="C39" s="17" t="str">
        <x:v>SUR-039</x:v>
      </x:c>
      <x:c r="D39" s="17" t="str">
        <x:v>Signed operative record + final pathology + pathological stage derive adjuvant-review state and create MDT/MO work items</x:v>
      </x:c>
      <x:c r="E39" s="17" t="str">
        <x:v>Live API</x:v>
      </x:c>
      <x:c r="F39" s="17" t="str">
        <x:v>PASS with register-consumer decision</x:v>
      </x:c>
      <x:c r="G39" s="17" t="str">
        <x:v>V12.2-PC1.9</x:v>
      </x:c>
      <x:c r="H39" s="17" t="str">
        <x:v>Product uses minimum-necessary visibility; register currently over-lists Pathology/IPD as consumers of the decision state.</x:v>
      </x:c>
    </x:row>
    <x:row r="40">
      <x:c r="A40" s="17" t="str">
        <x:v>PC1.9 Phase 7</x:v>
      </x:c>
      <x:c r="B40" s="17" t="str">
        <x:v>PC19 Front Desk consent projection</x:v>
      </x:c>
      <x:c r="C40" s="17" t="str">
        <x:v>VG-021 / CNS selected</x:v>
      </x:c>
      <x:c r="D40" s="17" t="str">
        <x:v>Front Desk receives consent completion/status/validity only; clinical consent details withheld</x:v>
      </x:c>
      <x:c r="E40" s="17" t="str">
        <x:v>Live API</x:v>
      </x:c>
      <x:c r="F40" s="17" t="str">
        <x:v>PASS</x:v>
      </x:c>
      <x:c r="G40" s="17" t="str">
        <x:v>V12.2-PC1.9</x:v>
      </x:c>
      <x:c r="H40" s="17" t="str">
        <x:v>CCA governance should confirm the minimum-necessary projection.</x:v>
      </x:c>
    </x:row>
    <x:row r="41">
      <x:c r="A41" s="17" t="str">
        <x:v>PC1.9 final validation</x:v>
      </x:c>
      <x:c r="B41" s="17" t="str">
        <x:v>Fresh physically available suites + Phase7</x:v>
      </x:c>
      <x:c r="C41" s="17" t="str">
        <x:v>Release lineage</x:v>
      </x:c>
      <x:c r="D41" s="17" t="str">
        <x:v>38/38 remediation; 48/48 process; 95/95 regression; 41/41 scenarios with preflight 0/audit 0; PC1 15/15; PC1.1 9/9; PC1.2 19/19; PC1.3 27/27; PC1.4 38/38; PC1.5 58/58; PC1.9 Phase7 57/57</x:v>
      </x:c>
      <x:c r="E41" s="17" t="str">
        <x:v>Live API/static</x:v>
      </x:c>
      <x:c r="F41" s="17" t="str">
        <x:v>PASS</x:v>
      </x:c>
      <x:c r="G41" s="17" t="str">
        <x:v>V12.2-PC1.9</x:v>
      </x:c>
      <x:c r="H41" s="17" t="str">
        <x:v>PC1.6–PC1.8 standalone acceptance scripts were not present in the active local runtime and were not falsely rerun. High-value reconstructed behaviors are covered in the PC1.9 Phase7 suite.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16" hidden="0" customWidth="1"/>
    <x:col min="2" max="2" width="22" hidden="0" customWidth="1"/>
    <x:col min="3" max="3" width="62" hidden="0" customWidth="1"/>
    <x:col min="4" max="4" width="72" hidden="0" customWidth="1"/>
    <x:col min="5" max="5" width="82" hidden="0" customWidth="1"/>
    <x:col min="6" max="6" width="36" hidden="0" customWidth="1"/>
    <x:col min="7" max="7" width="24" hidden="0" customWidth="1"/>
    <x:col min="8" max="8" width="72" hidden="0" customWidth="1"/>
  </x:cols>
  <x:sheetData>
    <x:row r="1">
      <x:c r="A1" s="61" t="str">
        <x:v>Decision ID</x:v>
      </x:c>
      <x:c r="B1" s="61" t="str">
        <x:v>Register element</x:v>
      </x:c>
      <x:c r="C1" s="61" t="str">
        <x:v>Question</x:v>
      </x:c>
      <x:c r="D1" s="61" t="str">
        <x:v>Current product behaviour</x:v>
      </x:c>
      <x:c r="E1" s="61" t="str">
        <x:v>Proposed register/product resolution</x:v>
      </x:c>
      <x:c r="F1" s="61" t="str">
        <x:v>Decision owner</x:v>
      </x:c>
      <x:c r="G1" s="61" t="str">
        <x:v>Status</x:v>
      </x:c>
      <x:c r="H1" s="61" t="str">
        <x:v>Impact if unresolved</x:v>
      </x:c>
    </x:row>
    <x:row r="2">
      <x:c r="A2" s="17" t="str">
        <x:v>P3-DEC-001</x:v>
      </x:c>
      <x:c r="B2" s="17" t="str">
        <x:v>ORD-028 / PHM-016</x:v>
      </x:c>
      <x:c r="C2" s="17" t="str">
        <x:v>Should 'final concentration' exist on the prescriber Treatment Order, or only as the actual prepared concentration in Pharmacy?</x:v>
      </x:c>
      <x:c r="D2" s="17" t="str">
        <x:v>PC1.5 calculates actual final concentration only during Pharmacy preparation after the actual preparation volume is known.</x:v>
      </x:c>
      <x:c r="E2" s="17" t="str">
        <x:v>Rename ORD-028 to 'Ordered/target concentration' and make it conditional only where the oncologist must prescribe a target concentration. Keep PHM-016 as authoritative 'Actual prepared concentration'.</x:v>
      </x:c>
      <x:c r="F2" s="17" t="str">
        <x:v>Medical Oncology + Oncology Pharmacy</x:v>
      </x:c>
      <x:c r="G2" s="17" t="str">
        <x:v>NEEDS CCA DECISION</x:v>
      </x:c>
      <x:c r="H2" s="17" t="str">
        <x:v>Duplicating an actual Pharmacy-derived value into the signed order would blur prescriber intent vs preparation reality; omitting a required target concentration would also be unsafe.</x:v>
      </x:c>
    </x:row>
    <x:row r="3">
      <x:c r="A3" s="17" t="str">
        <x:v>P3-DEC-002</x:v>
      </x:c>
      <x:c r="B3" s="17" t="str">
        <x:v>INT-022 / INT-023</x:v>
      </x:c>
      <x:c r="C3" s="17" t="str">
        <x:v>Are Intake Nurse and Nurse Navigator one operational role or two distinct roles?</x:v>
      </x:c>
      <x:c r="D3" s="17" t="str">
        <x:v>Current tested actor for medication reconciliation is Nurse Navigator; register uses Intake Nurse as enterer for intake elements.</x:v>
      </x:c>
      <x:c r="E3" s="17" t="str">
        <x:v>CCA should either formally map Intake Nurse duties to Nurse Navigator or create a distinct Intake Nurse role/surface and permissions.</x:v>
      </x:c>
      <x:c r="F3" s="17" t="str">
        <x:v>CCA Nursing Lead + Operations</x:v>
      </x:c>
      <x:c r="G3" s="17" t="str">
        <x:v>NEEDS CCA DECISION</x:v>
      </x:c>
      <x:c r="H3" s="17" t="str">
        <x:v>Cannot close write-role conformance or specialty extract routing until role model is fixed.</x:v>
      </x:c>
    </x:row>
    <x:row r="4">
      <x:c r="A4" s="17" t="str">
        <x:v>P3-DEC-003</x:v>
      </x:c>
      <x:c r="B4" s="17" t="str">
        <x:v>INT-015 / INT-016</x:v>
      </x:c>
      <x:c r="C4" s="17" t="str">
        <x:v>Which fall-risk instrument and cut-offs does CCA use?</x:v>
      </x:c>
      <x:c r="D4" s="17" t="str">
        <x:v>PC1.4/PC1.5 structurally require a selected scale and derive risk level server-side from a Synthetic QA scale.</x:v>
      </x:c>
      <x:c r="E4" s="17" t="str">
        <x:v>Load the CCA-approved scale, score bounds and action thresholds into governed nursing content without changing the control architecture.</x:v>
      </x:c>
      <x:c r="F4" s="17" t="str">
        <x:v>CCA Nursing Lead</x:v>
      </x:c>
      <x:c r="G4" s="17" t="str">
        <x:v>NEEDS CCA DECISION</x:v>
      </x:c>
      <x:c r="H4" s="17" t="str">
        <x:v>Structural control is correct, but current Synthetic QA values must not be presented as CCA policy.</x:v>
      </x:c>
    </x:row>
    <x:row r="5">
      <x:c r="A5" s="17" t="str">
        <x:v>P3-DEC-004</x:v>
      </x:c>
      <x:c r="B5" s="17" t="str">
        <x:v>INT-022 / Pharmacy formulary</x:v>
      </x:c>
      <x:c r="C5" s="17" t="str">
        <x:v>What formulary terminology/codes/routes/formulations are institution-approved?</x:v>
      </x:c>
      <x:c r="D5" s="17" t="str">
        <x:v>PC1.5 requires an active formulary item and governed route, code, formulation and explicit dose unit; current entries are Synthetic QA.</x:v>
      </x:c>
      <x:c r="E5" s="17" t="str">
        <x:v>Replace Synthetic QA formulary content through the institutional Formulary Master; preserve the same picker and provenance model.</x:v>
      </x:c>
      <x:c r="F5" s="17" t="str">
        <x:v>CCA Pharmacy Lead</x:v>
      </x:c>
      <x:c r="G5" s="17" t="str">
        <x:v>NEEDS CCA DECISION</x:v>
      </x:c>
      <x:c r="H5" s="17" t="str">
        <x:v>Software structure is testable now, but clinical content cannot be treated as CCA-approved until configured.</x:v>
      </x:c>
    </x:row>
  </x:sheetData>
  <x:conditionalFormatting sqref="A2:H5">
    <x:cfRule type="expression" dxfId="47" priority="1">
      <x:formula>G2="NEEDS CCA DECISION"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24" hidden="0" customWidth="1"/>
    <x:col min="3" max="3" width="62" hidden="0" customWidth="1"/>
    <x:col min="4" max="4" width="74" hidden="0" customWidth="1"/>
    <x:col min="5" max="5" width="82" hidden="0" customWidth="1"/>
    <x:col min="6" max="6" width="38" hidden="0" customWidth="1"/>
    <x:col min="7" max="7" width="28" hidden="0" customWidth="1"/>
    <x:col min="8" max="8" width="70" hidden="0" customWidth="1"/>
  </x:cols>
  <x:sheetData>
    <x:row r="1">
      <x:c r="A1" s="64" t="str">
        <x:v>Decision ID</x:v>
      </x:c>
      <x:c r="B1" s="64" t="str">
        <x:v>Register element(s)</x:v>
      </x:c>
      <x:c r="C1" s="64" t="str">
        <x:v>Question</x:v>
      </x:c>
      <x:c r="D1" s="64" t="str">
        <x:v>Current product behaviour</x:v>
      </x:c>
      <x:c r="E1" s="64" t="str">
        <x:v>Proposed resolution</x:v>
      </x:c>
      <x:c r="F1" s="64" t="str">
        <x:v>CCA decision owner</x:v>
      </x:c>
      <x:c r="G1" s="64" t="str">
        <x:v>Status</x:v>
      </x:c>
      <x:c r="H1" s="64" t="str">
        <x:v>Impact if unresolved</x:v>
      </x:c>
    </x:row>
    <x:row r="2">
      <x:c r="A2" s="17" t="str">
        <x:v>P5-DEC-001</x:v>
      </x:c>
      <x:c r="B2" s="17" t="str">
        <x:v>MDT-013</x:v>
      </x:c>
      <x:c r="C2" s="17" t="str">
        <x:v>Who is legally/operationally the MDT Chair and who may sign the final Tumour Board recommendation?</x:v>
      </x:c>
      <x:c r="D2" s="17" t="str">
        <x:v>PC1.8 now implements a distinct MDT Chair role. Coordinator submits; Chair alone Approves/Returns with reason; prior sign-off is invalidated on resubmission.</x:v>
      </x:c>
      <x:c r="E2" s="17" t="str">
        <x:v>Structural role defect is resolved. CCA still needs to configure who is eligible/designated as Chair per meeting/site.</x:v>
      </x:c>
      <x:c r="F2" s="17" t="str">
        <x:v>CCA MDT Governance / Clinical Lead</x:v>
      </x:c>
      <x:c r="G2" s="17" t="str">
        <x:v>RESOLVED IN PC1.8 — CONFIGURATION REMAINS</x:v>
      </x:c>
      <x:c r="H2" s="17" t="str">
        <x:v>No longer a product wrong-role defect; actual Chair assignment is institutional configuration.</x:v>
      </x:c>
    </x:row>
    <x:row r="3">
      <x:c r="A3" s="17" t="str">
        <x:v>P5-DEC-002</x:v>
      </x:c>
      <x:c r="B3" s="17" t="str">
        <x:v>ORD-028 / PHM-016</x:v>
      </x:c>
      <x:c r="C3" s="17" t="str">
        <x:v>Does Medical Oncology prescribe a target concentration, distinct from actual prepared Pharmacy concentration?</x:v>
      </x:c>
      <x:c r="D3" s="17" t="str">
        <x:v>Actual prepared concentration is correctly derived in Pharmacy after actual preparation volume is known.</x:v>
      </x:c>
      <x:c r="E3" s="17" t="str">
        <x:v>If CCA requires target concentration, rename ORD-028 to Ordered/target concentration and make it conditional. Keep PHM-016 authoritative for actual prepared concentration.</x:v>
      </x:c>
      <x:c r="F3" s="17" t="str">
        <x:v>Medical Oncology + Oncology Pharmacy</x:v>
      </x:c>
      <x:c r="G3" s="17" t="str">
        <x:v>NEEDS CCA DECISION</x:v>
      </x:c>
      <x:c r="H3" s="17" t="str">
        <x:v>Avoids conflating prescriber intent with preparation reality.</x:v>
      </x:c>
    </x:row>
    <x:row r="4">
      <x:c r="A4" s="17" t="str">
        <x:v>P5-DEC-003</x:v>
      </x:c>
      <x:c r="B4" s="17" t="str">
        <x:v>INT-022/023</x:v>
      </x:c>
      <x:c r="C4" s="17" t="str">
        <x:v>Are Intake Nurse and Nurse Navigator one role or two?</x:v>
      </x:c>
      <x:c r="D4" s="17" t="str">
        <x:v>Current tested intake/med-reconciliation actor is Nurse Navigator; register names Intake Nurse.</x:v>
      </x:c>
      <x:c r="E4" s="17" t="str">
        <x:v>Formally map Intake Nurse duties to Nurse Navigator, or create distinct Intake Nurse role/surface/RBAC.</x:v>
      </x:c>
      <x:c r="F4" s="17" t="str">
        <x:v>CCA Nursing Lead + Operations</x:v>
      </x:c>
      <x:c r="G4" s="17" t="str">
        <x:v>NEEDS CCA DECISION</x:v>
      </x:c>
      <x:c r="H4" s="17" t="str">
        <x:v>Write-role conformance and review-extract routing cannot fully close.</x:v>
      </x:c>
    </x:row>
    <x:row r="5">
      <x:c r="A5" s="17" t="str">
        <x:v>P5-DEC-004</x:v>
      </x:c>
      <x:c r="B5" s="17" t="str">
        <x:v>INT-015/016</x:v>
      </x:c>
      <x:c r="C5" s="17" t="str">
        <x:v>Which fall-risk instrument and cut-offs does CCA use?</x:v>
      </x:c>
      <x:c r="D5" s="17" t="str">
        <x:v>System requires explicit scale and derives risk; current scale is Synthetic QA.</x:v>
      </x:c>
      <x:c r="E5" s="17" t="str">
        <x:v>Load CCA-approved scale, score range and action thresholds into governed nursing content.</x:v>
      </x:c>
      <x:c r="F5" s="17" t="str">
        <x:v>CCA Nursing Lead</x:v>
      </x:c>
      <x:c r="G5" s="17" t="str">
        <x:v>NEEDS CCA DECISION</x:v>
      </x:c>
      <x:c r="H5" s="17" t="str">
        <x:v>Structure is ready; values are not CCA policy.</x:v>
      </x:c>
    </x:row>
    <x:row r="6">
      <x:c r="A6" s="17" t="str">
        <x:v>P5-DEC-005</x:v>
      </x:c>
      <x:c r="B6" s="17" t="str">
        <x:v>CNS consent rows</x:v>
      </x:c>
      <x:c r="C6" s="17" t="str">
        <x:v>What consent templates, languages, validity periods and witness rules does CCA approve?</x:v>
      </x:c>
      <x:c r="D6" s="17" t="str">
        <x:v>PC1.7 uses governed Synthetic-QA consent templates and derived validity periods.</x:v>
      </x:c>
      <x:c r="E6" s="17" t="str">
        <x:v>Load actual CCA consent/document masters and policy rules without changing the structured workflow.</x:v>
      </x:c>
      <x:c r="F6" s="17" t="str">
        <x:v>CCA Clinical Governance / Legal / specialty leads</x:v>
      </x:c>
      <x:c r="G6" s="17" t="str">
        <x:v>NEEDS CCA DECISION</x:v>
      </x:c>
      <x:c r="H6" s="17" t="str">
        <x:v>Synthetic content must not be presented as institutional policy.</x:v>
      </x:c>
    </x:row>
    <x:row r="7">
      <x:c r="A7" s="17" t="str">
        <x:v>P5-DEC-006</x:v>
      </x:c>
      <x:c r="B7" s="17" t="str">
        <x:v>ORL / formulary</x:v>
      </x:c>
      <x:c r="C7" s="17" t="str">
        <x:v>What formulary terminology, oral therapy instructions, interactions and missed-dose content are CCA-approved?</x:v>
      </x:c>
      <x:c r="D7" s="17" t="str">
        <x:v>PC1.7 structurally governs the workflow but uses Synthetic-QA formulary/content.</x:v>
      </x:c>
      <x:c r="E7" s="17" t="str">
        <x:v>Replace through Formulary/therapy masters with CCA-approved content.</x:v>
      </x:c>
      <x:c r="F7" s="17" t="str">
        <x:v>CCA Pharmacy + Medical Oncology</x:v>
      </x:c>
      <x:c r="G7" s="17" t="str">
        <x:v>NEEDS CCA DECISION</x:v>
      </x:c>
      <x:c r="H7" s="17" t="str">
        <x:v>Clinical content remains demo/test only.</x:v>
      </x:c>
    </x:row>
    <x:row r="8">
      <x:c r="A8" s="17" t="str">
        <x:v>P5-DEC-007</x:v>
      </x:c>
      <x:c r="B8" s="17" t="str">
        <x:v>IPD-004/005</x:v>
      </x:c>
      <x:c r="C8" s="17" t="str">
        <x:v>What ward/bed/location master should be configured across CCA hospitals?</x:v>
      </x:c>
      <x:c r="D8" s="17" t="str">
        <x:v>PC1.7 validates against a Synthetic-QA inpatient location master.</x:v>
      </x:c>
      <x:c r="E8" s="17" t="str">
        <x:v>Load real facility/ward/bed master and cross-facility routing.</x:v>
      </x:c>
      <x:c r="F8" s="17" t="str">
        <x:v>CCA Operations + Nursing</x:v>
      </x:c>
      <x:c r="G8" s="17" t="str">
        <x:v>NEEDS CCA DECISION</x:v>
      </x:c>
      <x:c r="H8" s="17" t="str">
        <x:v>Needed before real pilot/integration.</x:v>
      </x:c>
    </x:row>
    <x:row r="9">
      <x:c r="A9" s="17" t="str">
        <x:v>P5-DEC-008</x:v>
      </x:c>
      <x:c r="B9" s="17" t="str">
        <x:v>FIN-001..007</x:v>
      </x:c>
      <x:c r="C9" s="17" t="str">
        <x:v>Which tariff/charge master and payer rules are authoritative?</x:v>
      </x:c>
      <x:c r="D9" s="17" t="str">
        <x:v>PC1.7 derives estimates server-side from Synthetic-QA charge master.</x:v>
      </x:c>
      <x:c r="E9" s="17" t="str">
        <x:v>Load CCA/HMIS tariff source and effective-date/version rules.</x:v>
      </x:c>
      <x:c r="F9" s="17" t="str">
        <x:v>CCA Finance / Billing</x:v>
      </x:c>
      <x:c r="G9" s="17" t="str">
        <x:v>NEEDS CCA DECISION</x:v>
      </x:c>
      <x:c r="H9" s="17" t="str">
        <x:v>Current amounts are synthetic and not quotation/billing guidance.</x:v>
      </x:c>
    </x:row>
    <x:row r="10">
      <x:c r="A10" s="17" t="str">
        <x:v>P5-DEC-009</x:v>
      </x:c>
      <x:c r="B10" s="17" t="str">
        <x:v>Front Desk visibility</x:v>
      </x:c>
      <x:c r="C10" s="17" t="str">
        <x:v>What consent/document completion state may Front Desk see without exposing unnecessary clinical content?</x:v>
      </x:c>
      <x:c r="D10" s="17" t="str">
        <x:v>Role-level completion indicator remains unresolved.</x:v>
      </x:c>
      <x:c r="E10" s="17" t="str">
        <x:v>Define minimum operational visibility: pending/complete/type/due action, with no unnecessary clinical details.</x:v>
      </x:c>
      <x:c r="F10" s="17" t="str">
        <x:v>CCA Operations + Privacy / Governance</x:v>
      </x:c>
      <x:c r="G10" s="17" t="str">
        <x:v>NEEDS CCA DECISION</x:v>
      </x:c>
      <x:c r="H10" s="17" t="str">
        <x:v>Needed to close prior visibility gap VG-021.</x:v>
      </x:c>
    </x:row>
  </x:sheetData>
  <x:conditionalFormatting sqref="A2:H10">
    <x:cfRule type="expression" dxfId="48" priority="1">
      <x:formula>OR(G2="NEEDS CCA DECISION",G2="PRODUCT / ROLE DECISION")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24" hidden="0" customWidth="1"/>
    <x:col min="3" max="3" width="64" hidden="0" customWidth="1"/>
    <x:col min="4" max="4" width="76" hidden="0" customWidth="1"/>
    <x:col min="5" max="5" width="84" hidden="0" customWidth="1"/>
    <x:col min="6" max="6" width="42" hidden="0" customWidth="1"/>
    <x:col min="7" max="7" width="30" hidden="0" customWidth="1"/>
    <x:col min="8" max="8" width="76" hidden="0" customWidth="1"/>
  </x:cols>
  <x:sheetData>
    <x:row r="1">
      <x:c r="A1" s="67" t="str">
        <x:v>Decision ID</x:v>
      </x:c>
      <x:c r="B1" s="67" t="str">
        <x:v>Register element(s)</x:v>
      </x:c>
      <x:c r="C1" s="67" t="str">
        <x:v>Finding / question</x:v>
      </x:c>
      <x:c r="D1" s="67" t="str">
        <x:v>Current PC1.8 behaviour</x:v>
      </x:c>
      <x:c r="E1" s="67" t="str">
        <x:v>Recommended resolution</x:v>
      </x:c>
      <x:c r="F1" s="67" t="str">
        <x:v>Decision owner</x:v>
      </x:c>
      <x:c r="G1" s="67" t="str">
        <x:v>Status</x:v>
      </x:c>
      <x:c r="H1" s="67" t="str">
        <x:v>Why it matters</x:v>
      </x:c>
    </x:row>
    <x:row r="2">
      <x:c r="A2" s="17" t="str">
        <x:v>P6-DEC-001</x:v>
      </x:c>
      <x:c r="B2" s="17" t="str">
        <x:v>ORD-028 / PHM-016</x:v>
      </x:c>
      <x:c r="C2" s="17" t="str">
        <x:v>Does MO prescribe a target concentration distinct from actual prepared concentration?</x:v>
      </x:c>
      <x:c r="D2" s="17" t="str">
        <x:v>Actual prepared concentration is derived in Pharmacy after preparation volume is known.</x:v>
      </x:c>
      <x:c r="E2" s="17" t="str">
        <x:v>If CCA requires a prescribed target concentration, rename ORD-028 to Ordered/target concentration and make it conditional; keep PHM-016 authoritative for actual prepared concentration.</x:v>
      </x:c>
      <x:c r="F2" s="17" t="str">
        <x:v>Medical Oncology + Oncology Pharmacy</x:v>
      </x:c>
      <x:c r="G2" s="17" t="str">
        <x:v>NEEDS CCA DECISION</x:v>
      </x:c>
      <x:c r="H2" s="17" t="str">
        <x:v>Prevents conflating prescriber intent with preparation reality.</x:v>
      </x:c>
    </x:row>
    <x:row r="3">
      <x:c r="A3" s="17" t="str">
        <x:v>P6-DEC-002</x:v>
      </x:c>
      <x:c r="B3" s="17" t="str">
        <x:v>INT-022 / INT-023</x:v>
      </x:c>
      <x:c r="C3" s="17" t="str">
        <x:v>Are Intake Nurse and Nurse Navigator one role or two?</x:v>
      </x:c>
      <x:c r="D3" s="17" t="str">
        <x:v>Current intake/reconciliation executable actor is Nurse Navigator.</x:v>
      </x:c>
      <x:c r="E3" s="17" t="str">
        <x:v>Map Intake Nurse duties formally to Nurse Navigator or create a distinct Intake Nurse role/surface/RBAC.</x:v>
      </x:c>
      <x:c r="F3" s="17" t="str">
        <x:v>CCA Nursing Lead + Operations</x:v>
      </x:c>
      <x:c r="G3" s="17" t="str">
        <x:v>NEEDS CCA DECISION</x:v>
      </x:c>
      <x:c r="H3" s="17" t="str">
        <x:v>Write-role conformance cannot fully close until role ownership is explicit.</x:v>
      </x:c>
    </x:row>
    <x:row r="4">
      <x:c r="A4" s="17" t="str">
        <x:v>P6-DEC-003</x:v>
      </x:c>
      <x:c r="B4" s="17" t="str">
        <x:v>INT-015 / INT-016</x:v>
      </x:c>
      <x:c r="C4" s="17" t="str">
        <x:v>Which fall-risk scale and cut-offs does CCA use?</x:v>
      </x:c>
      <x:c r="D4" s="17" t="str">
        <x:v>Structure requires explicit scale and server-derived risk; current scale is Synthetic QA.</x:v>
      </x:c>
      <x:c r="E4" s="17" t="str">
        <x:v>Load CCA-approved nursing scale/cut-offs through content configuration.</x:v>
      </x:c>
      <x:c r="F4" s="17" t="str">
        <x:v>CCA Nursing Lead</x:v>
      </x:c>
      <x:c r="G4" s="17" t="str">
        <x:v>NEEDS CCA DECISION</x:v>
      </x:c>
      <x:c r="H4" s="17" t="str">
        <x:v>Synthetic QA values are not institutional policy.</x:v>
      </x:c>
    </x:row>
    <x:row r="5">
      <x:c r="A5" s="17" t="str">
        <x:v>P6-DEC-004</x:v>
      </x:c>
      <x:c r="B5" s="17" t="str">
        <x:v>INV-014</x:v>
      </x:c>
      <x:c r="C5" s="17" t="str">
        <x:v>Should lab reference range be strictly LIS-integrated, or may an authorised Laboratory user transcribe it when integration is unavailable?</x:v>
      </x:c>
      <x:c r="D5" s="17" t="str">
        <x:v>Prototype accepts a structured reference range from Laboratory and versions amendments.</x:v>
      </x:c>
      <x:c r="E5" s="17" t="str">
        <x:v>Production default should be INTEGRATED from LIS/assay master; if CCA needs manual fallback, explicitly add a governed TRANSCRIBED fallback with source attribution.</x:v>
      </x:c>
      <x:c r="F5" s="17" t="str">
        <x:v>Laboratory Lead + Integration Lead</x:v>
      </x:c>
      <x:c r="G5" s="17" t="str">
        <x:v>NEEDS CCA DECISION</x:v>
      </x:c>
      <x:c r="H5" s="17" t="str">
        <x:v>Current register says INTEGRATED only; prototype control therefore does not fully conform.</x:v>
      </x:c>
    </x:row>
    <x:row r="6">
      <x:c r="A6" s="17" t="str">
        <x:v>P6-DEC-005</x:v>
      </x:c>
      <x:c r="B6" s="17" t="str">
        <x:v>SUR-039</x:v>
      </x:c>
      <x:c r="C6" s="17" t="str">
        <x:v>Do Pathology and Inpatient Nursing truly consume the adjuvant-review trigger itself?</x:v>
      </x:c>
      <x:c r="D6" s="17" t="str">
        <x:v>MDT/MO/RO receive adjuvant readiness; Pathology sees specimen/procedure context; IPD sees post-op bedside context but not adjuvant status.</x:v>
      </x:c>
      <x:c r="E6" s="17" t="str">
        <x:v>Review the register consumer list. Prefer minimum-necessary RBAC and remove roles that do not make the adjuvant decision rather than exposing extra clinical state merely for conformance.</x:v>
      </x:c>
      <x:c r="F6" s="17" t="str">
        <x:v>Surgical Oncology + MDT + Nursing + Pathology</x:v>
      </x:c>
      <x:c r="G6" s="17" t="str">
        <x:v>NEEDS CCA DECISION</x:v>
      </x:c>
      <x:c r="H6" s="17" t="str">
        <x:v>The register's broad bulk consumer list conflicts with least-necessary visibility.</x:v>
      </x:c>
    </x:row>
    <x:row r="7">
      <x:c r="A7" s="17" t="str">
        <x:v>P6-DEC-006</x:v>
      </x:c>
      <x:c r="B7" s="17" t="str">
        <x:v>VG-021 / consent</x:v>
      </x:c>
      <x:c r="C7" s="17" t="str">
        <x:v>Is Front Desk allowed to see only operational completion/validity, as PC1.8 now implements?</x:v>
      </x:c>
      <x:c r="D7" s="17" t="str">
        <x:v>Front Desk sees consent type/status/validity/completion only; no narrative, language, education or signer clinical detail.</x:v>
      </x:c>
      <x:c r="E7" s="17" t="str">
        <x:v>CCA governance should approve or narrow this minimum operational projection.</x:v>
      </x:c>
      <x:c r="F7" s="17" t="str">
        <x:v>CCA Operations + Privacy/Clinical Governance</x:v>
      </x:c>
      <x:c r="G7" s="17" t="str">
        <x:v>NEEDS CCA CONFIRMATION</x:v>
      </x:c>
      <x:c r="H7" s="17" t="str">
        <x:v>Closes workflow need without overexposing consent content.</x:v>
      </x:c>
    </x:row>
    <x:row r="8">
      <x:c r="A8" s="17" t="str">
        <x:v>P6-DEC-007</x:v>
      </x:c>
      <x:c r="B8" s="17" t="str">
        <x:v>MDT-013</x:v>
      </x:c>
      <x:c r="C8" s="17" t="str">
        <x:v>How is the actual MDT Chair designated per meeting/site?</x:v>
      </x:c>
      <x:c r="D8" s="17" t="str">
        <x:v>Distinct MDT Chair role and final sign-off are now structurally enforced.</x:v>
      </x:c>
      <x:c r="E8" s="17" t="str">
        <x:v>Configure actual Chair assignment/eligibility per meeting/facility; Coordinator remains recorder, not final approver unless formally designated Chair.</x:v>
      </x:c>
      <x:c r="F8" s="17" t="str">
        <x:v>CCA MDT Governance</x:v>
      </x:c>
      <x:c r="G8" s="17" t="str">
        <x:v>CONFIGURATION REQUIRED</x:v>
      </x:c>
      <x:c r="H8" s="17" t="str">
        <x:v>The previous wrong-role defect is fixed structurally; real user assignment remains institutional configuration.</x:v>
      </x:c>
    </x:row>
  </x:sheetData>
  <x:conditionalFormatting sqref="A2:H8">
    <x:cfRule type="expression" dxfId="49" priority="1">
      <x:formula>ISNUMBER(SEARCH("NEEDS",G2))</x:formula>
    </x:cfRule>
  </x:conditionalFormatting>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24" hidden="0" customWidth="1"/>
    <x:col min="3" max="3" width="66" hidden="0" customWidth="1"/>
    <x:col min="4" max="4" width="78" hidden="0" customWidth="1"/>
    <x:col min="5" max="5" width="88" hidden="0" customWidth="1"/>
    <x:col min="6" max="6" width="40" hidden="0" customWidth="1"/>
    <x:col min="7" max="7" width="30" hidden="0" customWidth="1"/>
    <x:col min="8" max="8" width="78" hidden="0" customWidth="1"/>
  </x:cols>
  <x:sheetData>
    <x:row r="1">
      <x:c r="A1" s="70" t="str">
        <x:v>Decision ID</x:v>
      </x:c>
      <x:c r="B1" s="70" t="str">
        <x:v>Register element(s)</x:v>
      </x:c>
      <x:c r="C1" s="70" t="str">
        <x:v>Question / finding</x:v>
      </x:c>
      <x:c r="D1" s="70" t="str">
        <x:v>Current PC1.9 behaviour</x:v>
      </x:c>
      <x:c r="E1" s="70" t="str">
        <x:v>Recommended resolution</x:v>
      </x:c>
      <x:c r="F1" s="70" t="str">
        <x:v>CCA decision owner</x:v>
      </x:c>
      <x:c r="G1" s="70" t="str">
        <x:v>Status</x:v>
      </x:c>
      <x:c r="H1" s="70" t="str">
        <x:v>Impact</x:v>
      </x:c>
    </x:row>
    <x:row r="2">
      <x:c r="A2" s="17" t="str">
        <x:v>P7-DEC-001</x:v>
      </x:c>
      <x:c r="B2" s="17" t="str">
        <x:v>ORD-028 / PHM-016</x:v>
      </x:c>
      <x:c r="C2" s="17" t="str">
        <x:v>Does Medical Oncology need to prescribe a target concentration separate from actual prepared concentration?</x:v>
      </x:c>
      <x:c r="D2" s="17" t="str">
        <x:v>Actual prepared concentration remains server-derived during Pharmacy preparation.</x:v>
      </x:c>
      <x:c r="E2" s="17" t="str">
        <x:v>If required, rename ORD-028 to conditional 'Ordered/target concentration'; keep PHM-016 as authoritative actual prepared concentration.</x:v>
      </x:c>
      <x:c r="F2" s="17" t="str">
        <x:v>Medical Oncology + Oncology Pharmacy</x:v>
      </x:c>
      <x:c r="G2" s="17" t="str">
        <x:v>NEEDS CCA DECISION</x:v>
      </x:c>
      <x:c r="H2" s="17" t="str">
        <x:v>Avoids conflating prescriber intent with preparation reality.</x:v>
      </x:c>
    </x:row>
    <x:row r="3">
      <x:c r="A3" s="17" t="str">
        <x:v>P7-DEC-002</x:v>
      </x:c>
      <x:c r="B3" s="17" t="str">
        <x:v>SUR-039</x:v>
      </x:c>
      <x:c r="C3" s="17" t="str">
        <x:v>Do Pathology and Inpatient Nursing truly consume the adjuvant-review decision state itself?</x:v>
      </x:c>
      <x:c r="D3" s="17" t="str">
        <x:v>Adjuvant review state is visible to MDT Chair/Coordinator, MO and RO; Pathology sees pathology/specimen context and IPD sees bedside/post-op context only.</x:v>
      </x:c>
      <x:c r="E3" s="17" t="str">
        <x:v>Prefer minimum-necessary RBAC. Remove roles from register consumer list if they do not make the adjuvant decision; expose only if CCA confirms a real workflow need.</x:v>
      </x:c>
      <x:c r="F3" s="17" t="str">
        <x:v>Surgical Oncology + MDT + Pathology + Nursing</x:v>
      </x:c>
      <x:c r="G3" s="17" t="str">
        <x:v>NEEDS CCA DECISION</x:v>
      </x:c>
      <x:c r="H3" s="17" t="str">
        <x:v>Prevents broadening sensitive visibility merely to satisfy a bulk register row.</x:v>
      </x:c>
    </x:row>
    <x:row r="4">
      <x:c r="A4" s="17" t="str">
        <x:v>P7-DEC-003</x:v>
      </x:c>
      <x:c r="B4" s="17" t="str">
        <x:v>CNS / VG-021</x:v>
      </x:c>
      <x:c r="C4" s="17" t="str">
        <x:v>Is minimum Front Desk consent projection acceptable?</x:v>
      </x:c>
      <x:c r="D4" s="17" t="str">
        <x:v>Front Desk sees consent type/status/validity/completion only.</x:v>
      </x:c>
      <x:c r="E4" s="17" t="str">
        <x:v>CCA Governance should approve or further narrow this projection.</x:v>
      </x:c>
      <x:c r="F4" s="17" t="str">
        <x:v>CCA Operations + Privacy / Clinical Governance</x:v>
      </x:c>
      <x:c r="G4" s="17" t="str">
        <x:v>NEEDS CCA CONFIRMATION</x:v>
      </x:c>
      <x:c r="H4" s="17" t="str">
        <x:v>Needed for registration workflow without overexposing clinical consent content.</x:v>
      </x:c>
    </x:row>
    <x:row r="5">
      <x:c r="A5" s="17" t="str">
        <x:v>P7-DEC-004</x:v>
      </x:c>
      <x:c r="B5" s="17" t="str">
        <x:v>INV reference ranges</x:v>
      </x:c>
      <x:c r="C5" s="17" t="str">
        <x:v>What is the production authority for assay reference ranges?</x:v>
      </x:c>
      <x:c r="D5" s="17" t="str">
        <x:v>PC1.9 structurally treats ranges as read-only integrated/server-owned assay-master data and ignores client overrides.</x:v>
      </x:c>
      <x:c r="E5" s="17" t="str">
        <x:v>Connect to the actual CCA LIS/assay master and preserve source/method/version; keep manual editing disabled for ordinary users.</x:v>
      </x:c>
      <x:c r="F5" s="17" t="str">
        <x:v>CCA Laboratory + Integration Lead</x:v>
      </x:c>
      <x:c r="G5" s="17" t="str">
        <x:v>CONFIGURATION / INTEGRATION</x:v>
      </x:c>
      <x:c r="H5" s="17" t="str">
        <x:v>Structural mismatch is closed; production source is still external.</x:v>
      </x:c>
    </x:row>
    <x:row r="6">
      <x:c r="A6" s="17" t="str">
        <x:v>P7-DEC-005</x:v>
      </x:c>
      <x:c r="B6" s="17" t="str">
        <x:v>MDT Chair</x:v>
      </x:c>
      <x:c r="C6" s="17" t="str">
        <x:v>Who may be designated as MDT Chair per meeting/site?</x:v>
      </x:c>
      <x:c r="D6" s="17" t="str">
        <x:v>PC1.9 enforces a distinct MDT Chair approval role.</x:v>
      </x:c>
      <x:c r="E6" s="17" t="str">
        <x:v>Configure eligible Chair users/designation rules per MDT/facility; Coordinator remains recorder unless separately designated Chair.</x:v>
      </x:c>
      <x:c r="F6" s="17" t="str">
        <x:v>CCA MDT Governance</x:v>
      </x:c>
      <x:c r="G6" s="17" t="str">
        <x:v>CONFIGURATION REQUIRED</x:v>
      </x:c>
      <x:c r="H6" s="17" t="str">
        <x:v>Product role defect is closed; institutional assignment remains.</x:v>
      </x:c>
    </x:row>
    <x:row r="7">
      <x:c r="A7" s="17" t="str">
        <x:v>P7-DEC-006</x:v>
      </x:c>
      <x:c r="B7" s="17" t="str">
        <x:v>Intake Nurse</x:v>
      </x:c>
      <x:c r="C7" s="17" t="str">
        <x:v>How should actual CCA staffing map to Intake Nurse vs Nurse Navigator?</x:v>
      </x:c>
      <x:c r="D7" s="17" t="str">
        <x:v>PC1.9 supports a distinct Intake Nurse role while retaining Nurse Navigator.</x:v>
      </x:c>
      <x:c r="E7" s="17" t="str">
        <x:v>CCA may map both to one staff member or operate them separately through RBAC/worklists; do not collapse software roles until CCA decides.</x:v>
      </x:c>
      <x:c r="F7" s="17" t="str">
        <x:v>CCA Nursing + Operations</x:v>
      </x:c>
      <x:c r="G7" s="17" t="str">
        <x:v>CONFIGURATION REQUIRED</x:v>
      </x:c>
      <x:c r="H7" s="17" t="str">
        <x:v>Structural ambiguity is removed without forcing an organisational model.</x:v>
      </x:c>
    </x:row>
  </x:sheetData>
  <x:conditionalFormatting sqref="A2:H7">
    <x:cfRule type="expression" dxfId="50" priority="1">
      <x:formula>ISNUMBER(SEARCH("NEEDS",G2))</x:formula>
    </x:cfRule>
  </x:conditionalFormatting>
  <x:pageMargins left="0.7" right="0.7" top="0.75" bottom="0.75" header="0.3" footer="0.3"/>
</x:worksheet>
</file>