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aryan\OneDrive\Desktop\New folder\s6\"/>
    </mc:Choice>
  </mc:AlternateContent>
  <xr:revisionPtr revIDLastSave="0" documentId="8_{684AE204-33D6-4953-B04B-3F8D318B46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<sst xmlns="http://schemas.openxmlformats.org/spreadsheetml/2006/main" count="17" uniqueCount="17">
  <si>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SOBHA LIMITED</t>
  </si>
  <si>
    <t>NSE 500</t>
  </si>
  <si>
    <t xml:space="preserve">Date </t>
  </si>
  <si>
    <t>Adj Close of Sobha</t>
  </si>
  <si>
    <t>Return of Sobha</t>
  </si>
  <si>
    <t>Date</t>
  </si>
  <si>
    <t>Adj Close of NSE</t>
  </si>
  <si>
    <t>Return of NSE</t>
  </si>
  <si>
    <t>Covariance:</t>
  </si>
  <si>
    <t>Correlation:</t>
  </si>
  <si>
    <t>Beta(Slope):</t>
  </si>
  <si>
    <t>Average Of Sobha:</t>
  </si>
  <si>
    <t>Average Of NSE:</t>
  </si>
  <si>
    <t>Standard Deviation Of Sobha:</t>
  </si>
  <si>
    <t>Standard Deviation Of NSE:</t>
  </si>
  <si>
    <t>Coeff. Of Variance Of Sobha:</t>
  </si>
  <si>
    <t>Coeff. Of Variance Of NSE: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</si>
</sst>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4" borderId="0" xfId="0" applyNumberFormat="1" applyFill="1"/>
    <xf numFmtId="0" fontId="0" fillId="4" borderId="0" xfId="0" applyFill="1"/>
    <xf numFmtId="4" fontId="0" fillId="4" borderId="0" xfId="0" applyNumberFormat="1" applyFill="1"/>
    <xf numFmtId="15" fontId="0" fillId="5" borderId="0" xfId="0" applyNumberFormat="1" applyFill="1"/>
    <xf numFmtId="0" fontId="0" fillId="5" borderId="0" xfId="0" applyFill="1"/>
    <xf numFmtId="0" fontId="3" fillId="6" borderId="0" xfId="0" applyFont="1" applyFill="1"/>
    <xf numFmtId="0" fontId="1" fillId="6" borderId="0" xfId="0" applyFont="1" applyFill="1"/>
    <xf numFmtId="0" fontId="0" fillId="7" borderId="0" xfId="0" applyFill="1"/>
    <xf numFmtId="0" fontId="2" fillId="7" borderId="0" xfId="0" applyFont="1" applyFill="1"/>
    <xf numFmtId="0" fontId="2" fillId="2" borderId="0" xfId="0" applyFont="1" applyFill="1"/>
    <xf numFmtId="0" fontId="2" fillId="3" borderId="0" xfId="0" applyFont="1" applyFill="1"/>
    <xf numFmtId="4" fontId="0" fillId="8" borderId="0" xfId="0" applyNumberFormat="1" applyFill="1"/>
    <xf numFmtId="0" fontId="0" fillId="8" borderId="0" xfId="0" applyFill="1"/>
    <xf numFmtId="0" fontId="0" fillId="9" borderId="0" xfId="0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</a:p>
          <a:p>
            <a:pPr>
              <a:defRPr/>
            </a:pPr>
            <a:r>
              <a:rPr lang="en-US"/>
              <a:t>SOBHA Ltd.</a:t>
            </a:r>
            <a:r>
              <a:rPr lang="en-US" baseline="0"/>
              <a:t> vs NSE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11592300962377E-2"/>
          <c:y val="0.15782407407407409"/>
          <c:w val="0.8935439632545931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Return of Sobha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Sheet1!$C$4:$C$498</c:f>
              <c:numCache>
                <c:formatCode>General</c:formatCode>
                <c:ptCount val="495"/>
                <c:pt idx="1">
                  <c:v>0.95408467500000005</c:v>
                </c:pt>
                <c:pt idx="2">
                  <c:v>-1.6960594040000001</c:v>
                </c:pt>
                <c:pt idx="3">
                  <c:v>-2.5751072960000001</c:v>
                </c:pt>
                <c:pt idx="4">
                  <c:v>3.0925110130000002</c:v>
                </c:pt>
                <c:pt idx="5">
                  <c:v>1.3161268269999999</c:v>
                </c:pt>
                <c:pt idx="6">
                  <c:v>-0.72543230700000005</c:v>
                </c:pt>
                <c:pt idx="7">
                  <c:v>7.6472087999999994E-2</c:v>
                </c:pt>
                <c:pt idx="8">
                  <c:v>0.84055017799999998</c:v>
                </c:pt>
                <c:pt idx="9">
                  <c:v>2.5258903999999999E-2</c:v>
                </c:pt>
                <c:pt idx="10">
                  <c:v>-1.0690235690000001</c:v>
                </c:pt>
                <c:pt idx="11">
                  <c:v>3.4033863999999997E-2</c:v>
                </c:pt>
                <c:pt idx="12">
                  <c:v>0.94411839799999997</c:v>
                </c:pt>
                <c:pt idx="13">
                  <c:v>-0.64880350499999995</c:v>
                </c:pt>
                <c:pt idx="14">
                  <c:v>4.7069799000000003</c:v>
                </c:pt>
                <c:pt idx="15">
                  <c:v>-3.215616394</c:v>
                </c:pt>
                <c:pt idx="16">
                  <c:v>-0.96242363399999997</c:v>
                </c:pt>
                <c:pt idx="17">
                  <c:v>-2.6702720969999998</c:v>
                </c:pt>
                <c:pt idx="18">
                  <c:v>-0.104184754</c:v>
                </c:pt>
                <c:pt idx="19">
                  <c:v>1.5209455940000001</c:v>
                </c:pt>
                <c:pt idx="20">
                  <c:v>2.6710041950000001</c:v>
                </c:pt>
                <c:pt idx="21">
                  <c:v>-2.4931209870000002</c:v>
                </c:pt>
                <c:pt idx="22">
                  <c:v>0.188130665</c:v>
                </c:pt>
                <c:pt idx="23">
                  <c:v>-0.47797883200000002</c:v>
                </c:pt>
                <c:pt idx="24">
                  <c:v>-2.358490566</c:v>
                </c:pt>
                <c:pt idx="25">
                  <c:v>1.4492753620000001</c:v>
                </c:pt>
                <c:pt idx="26">
                  <c:v>-1.7316017E-2</c:v>
                </c:pt>
                <c:pt idx="27">
                  <c:v>-1.1170765499999999</c:v>
                </c:pt>
                <c:pt idx="28">
                  <c:v>1.208512129</c:v>
                </c:pt>
                <c:pt idx="29">
                  <c:v>-0.207666349</c:v>
                </c:pt>
                <c:pt idx="30">
                  <c:v>-1.794849562</c:v>
                </c:pt>
                <c:pt idx="31">
                  <c:v>-0.23838954600000001</c:v>
                </c:pt>
                <c:pt idx="32">
                  <c:v>2.4249933619999999</c:v>
                </c:pt>
                <c:pt idx="33">
                  <c:v>1.659033958</c:v>
                </c:pt>
                <c:pt idx="34">
                  <c:v>9.3497662999999995E-2</c:v>
                </c:pt>
                <c:pt idx="35">
                  <c:v>0.24626358700000001</c:v>
                </c:pt>
                <c:pt idx="36">
                  <c:v>-1.745023295</c:v>
                </c:pt>
                <c:pt idx="37">
                  <c:v>-0.69833606299999995</c:v>
                </c:pt>
                <c:pt idx="38">
                  <c:v>0.50355964600000003</c:v>
                </c:pt>
                <c:pt idx="39">
                  <c:v>2.4274360750000001</c:v>
                </c:pt>
                <c:pt idx="40">
                  <c:v>-2.8084675720000001</c:v>
                </c:pt>
                <c:pt idx="41">
                  <c:v>-2.9850746269999999</c:v>
                </c:pt>
                <c:pt idx="42">
                  <c:v>0.61717352400000003</c:v>
                </c:pt>
                <c:pt idx="43">
                  <c:v>0.82674015499999998</c:v>
                </c:pt>
                <c:pt idx="44">
                  <c:v>-8.8167871999999994E-2</c:v>
                </c:pt>
                <c:pt idx="45">
                  <c:v>0.679491705</c:v>
                </c:pt>
                <c:pt idx="46">
                  <c:v>-0.210360242</c:v>
                </c:pt>
                <c:pt idx="47">
                  <c:v>-1.4317083880000001</c:v>
                </c:pt>
                <c:pt idx="48">
                  <c:v>-2.5307431829999998</c:v>
                </c:pt>
                <c:pt idx="49">
                  <c:v>-1.965624429</c:v>
                </c:pt>
                <c:pt idx="50">
                  <c:v>0.21449221299999999</c:v>
                </c:pt>
                <c:pt idx="51">
                  <c:v>-1.4144798059999999</c:v>
                </c:pt>
                <c:pt idx="52">
                  <c:v>2.982820464</c:v>
                </c:pt>
                <c:pt idx="53">
                  <c:v>-2.8230980749999999</c:v>
                </c:pt>
                <c:pt idx="54">
                  <c:v>-2.0467836259999999</c:v>
                </c:pt>
                <c:pt idx="55">
                  <c:v>-12.845450169999999</c:v>
                </c:pt>
                <c:pt idx="56">
                  <c:v>-3.579714949</c:v>
                </c:pt>
                <c:pt idx="57">
                  <c:v>-0.97398876999999995</c:v>
                </c:pt>
                <c:pt idx="58">
                  <c:v>-0.77528349900000004</c:v>
                </c:pt>
                <c:pt idx="59">
                  <c:v>-2.0524781339999998</c:v>
                </c:pt>
                <c:pt idx="60">
                  <c:v>0.40481009600000001</c:v>
                </c:pt>
                <c:pt idx="61">
                  <c:v>2.1226135419999999</c:v>
                </c:pt>
                <c:pt idx="62">
                  <c:v>0.54575011600000001</c:v>
                </c:pt>
                <c:pt idx="63">
                  <c:v>2.032567271</c:v>
                </c:pt>
                <c:pt idx="64">
                  <c:v>1.9468024900000001</c:v>
                </c:pt>
                <c:pt idx="65">
                  <c:v>3.2197179970000001</c:v>
                </c:pt>
                <c:pt idx="66">
                  <c:v>-0.72066257899999997</c:v>
                </c:pt>
                <c:pt idx="67">
                  <c:v>-1.549295775</c:v>
                </c:pt>
                <c:pt idx="68">
                  <c:v>-2.333003191</c:v>
                </c:pt>
                <c:pt idx="69">
                  <c:v>-2.0281690139999999</c:v>
                </c:pt>
                <c:pt idx="70">
                  <c:v>7.4410580790000003</c:v>
                </c:pt>
                <c:pt idx="71">
                  <c:v>-1.1346606720000001</c:v>
                </c:pt>
                <c:pt idx="72">
                  <c:v>0.173235167</c:v>
                </c:pt>
                <c:pt idx="73">
                  <c:v>-2.2157371380000002</c:v>
                </c:pt>
                <c:pt idx="74">
                  <c:v>0.78479053799999998</c:v>
                </c:pt>
                <c:pt idx="75">
                  <c:v>0.36192147400000002</c:v>
                </c:pt>
                <c:pt idx="76">
                  <c:v>0.710304885</c:v>
                </c:pt>
                <c:pt idx="77">
                  <c:v>1.26953125</c:v>
                </c:pt>
                <c:pt idx="78">
                  <c:v>-1.7357762779999999</c:v>
                </c:pt>
                <c:pt idx="79">
                  <c:v>2.0063242830000001</c:v>
                </c:pt>
                <c:pt idx="80">
                  <c:v>0.49171566</c:v>
                </c:pt>
                <c:pt idx="81">
                  <c:v>-0.30847782200000001</c:v>
                </c:pt>
                <c:pt idx="82">
                  <c:v>-0.64020486600000004</c:v>
                </c:pt>
                <c:pt idx="83">
                  <c:v>3.039089347</c:v>
                </c:pt>
                <c:pt idx="84">
                  <c:v>-0.10422094799999999</c:v>
                </c:pt>
                <c:pt idx="85">
                  <c:v>5.4773082940000002</c:v>
                </c:pt>
                <c:pt idx="86">
                  <c:v>-0.227497527</c:v>
                </c:pt>
                <c:pt idx="87">
                  <c:v>-1.724992565</c:v>
                </c:pt>
                <c:pt idx="88">
                  <c:v>11.782507819999999</c:v>
                </c:pt>
                <c:pt idx="89">
                  <c:v>-2.3192852629999998</c:v>
                </c:pt>
                <c:pt idx="90">
                  <c:v>-0.40650406500000003</c:v>
                </c:pt>
                <c:pt idx="91">
                  <c:v>-2.9962894250000001</c:v>
                </c:pt>
                <c:pt idx="92">
                  <c:v>-0.91804532800000005</c:v>
                </c:pt>
                <c:pt idx="93">
                  <c:v>-0.21233471700000001</c:v>
                </c:pt>
                <c:pt idx="94">
                  <c:v>0.183770191</c:v>
                </c:pt>
                <c:pt idx="95">
                  <c:v>-0.27997683000000001</c:v>
                </c:pt>
                <c:pt idx="96">
                  <c:v>-1.2005034370000001</c:v>
                </c:pt>
                <c:pt idx="97">
                  <c:v>-0.70553650199999995</c:v>
                </c:pt>
                <c:pt idx="98">
                  <c:v>5.9212474000000001E-2</c:v>
                </c:pt>
                <c:pt idx="99">
                  <c:v>1.795048821</c:v>
                </c:pt>
                <c:pt idx="100">
                  <c:v>0.89138649400000003</c:v>
                </c:pt>
                <c:pt idx="101">
                  <c:v>7.2217420529999998</c:v>
                </c:pt>
                <c:pt idx="102">
                  <c:v>2.0241827140000002</c:v>
                </c:pt>
                <c:pt idx="103">
                  <c:v>0.263365815</c:v>
                </c:pt>
                <c:pt idx="104">
                  <c:v>-2.6530076180000002</c:v>
                </c:pt>
                <c:pt idx="105">
                  <c:v>-1.9787731609999999</c:v>
                </c:pt>
                <c:pt idx="106">
                  <c:v>-2.1380069740000001</c:v>
                </c:pt>
                <c:pt idx="107">
                  <c:v>0.12189404600000001</c:v>
                </c:pt>
                <c:pt idx="108">
                  <c:v>0.87094961599999998</c:v>
                </c:pt>
                <c:pt idx="109">
                  <c:v>4.2521585740000001</c:v>
                </c:pt>
                <c:pt idx="110">
                  <c:v>0.83711817600000005</c:v>
                </c:pt>
                <c:pt idx="111">
                  <c:v>-2.3492007419999998</c:v>
                </c:pt>
                <c:pt idx="112">
                  <c:v>-9.9484488999999995E-2</c:v>
                </c:pt>
                <c:pt idx="113">
                  <c:v>-0.425493391</c:v>
                </c:pt>
                <c:pt idx="114">
                  <c:v>-1.0091826530000001</c:v>
                </c:pt>
                <c:pt idx="115">
                  <c:v>-0.495958854</c:v>
                </c:pt>
                <c:pt idx="116">
                  <c:v>-1.1722355550000001</c:v>
                </c:pt>
                <c:pt idx="117">
                  <c:v>-1.2048192769999999</c:v>
                </c:pt>
                <c:pt idx="118">
                  <c:v>-1.0209869540000001</c:v>
                </c:pt>
                <c:pt idx="119">
                  <c:v>0.659025788</c:v>
                </c:pt>
                <c:pt idx="120">
                  <c:v>0.929879495</c:v>
                </c:pt>
                <c:pt idx="121">
                  <c:v>0.96831813499999997</c:v>
                </c:pt>
                <c:pt idx="122">
                  <c:v>0.74487895699999995</c:v>
                </c:pt>
                <c:pt idx="123">
                  <c:v>0.75785582299999998</c:v>
                </c:pt>
                <c:pt idx="124">
                  <c:v>0.49532195899999998</c:v>
                </c:pt>
                <c:pt idx="125">
                  <c:v>1.387367652</c:v>
                </c:pt>
                <c:pt idx="126">
                  <c:v>3.7450486139999999</c:v>
                </c:pt>
                <c:pt idx="127">
                  <c:v>-1.8396390140000001</c:v>
                </c:pt>
                <c:pt idx="128">
                  <c:v>-0.56577086300000001</c:v>
                </c:pt>
                <c:pt idx="129">
                  <c:v>-0.59566145100000001</c:v>
                </c:pt>
                <c:pt idx="130">
                  <c:v>1.2252929079999999</c:v>
                </c:pt>
                <c:pt idx="131">
                  <c:v>-1.8377805270000001</c:v>
                </c:pt>
                <c:pt idx="132">
                  <c:v>-8.1008100999999999E-2</c:v>
                </c:pt>
                <c:pt idx="133">
                  <c:v>0.56751644000000001</c:v>
                </c:pt>
                <c:pt idx="134">
                  <c:v>-0.39412396999999999</c:v>
                </c:pt>
                <c:pt idx="135">
                  <c:v>0.89028777000000003</c:v>
                </c:pt>
                <c:pt idx="136">
                  <c:v>-0.23174971</c:v>
                </c:pt>
                <c:pt idx="137">
                  <c:v>-0.71473242199999998</c:v>
                </c:pt>
                <c:pt idx="138">
                  <c:v>4.2202825519999996</c:v>
                </c:pt>
                <c:pt idx="139">
                  <c:v>10.075979970000001</c:v>
                </c:pt>
                <c:pt idx="140">
                  <c:v>-2.46293827</c:v>
                </c:pt>
                <c:pt idx="141">
                  <c:v>0.900683554</c:v>
                </c:pt>
                <c:pt idx="142">
                  <c:v>-1.2034749339999999</c:v>
                </c:pt>
                <c:pt idx="143">
                  <c:v>-2.5411423040000001</c:v>
                </c:pt>
                <c:pt idx="144">
                  <c:v>-0.86913335000000003</c:v>
                </c:pt>
                <c:pt idx="145">
                  <c:v>-1.494655979</c:v>
                </c:pt>
                <c:pt idx="146">
                  <c:v>0.85614986900000001</c:v>
                </c:pt>
                <c:pt idx="147">
                  <c:v>1.235501765</c:v>
                </c:pt>
                <c:pt idx="148">
                  <c:v>-3.4620174349999999</c:v>
                </c:pt>
                <c:pt idx="149">
                  <c:v>-0.103199174</c:v>
                </c:pt>
                <c:pt idx="150">
                  <c:v>-0.31852617100000002</c:v>
                </c:pt>
                <c:pt idx="151">
                  <c:v>-1.9259003370000001</c:v>
                </c:pt>
                <c:pt idx="152">
                  <c:v>-1.021486439</c:v>
                </c:pt>
                <c:pt idx="153">
                  <c:v>-0.338078292</c:v>
                </c:pt>
                <c:pt idx="154">
                  <c:v>1.660417783</c:v>
                </c:pt>
                <c:pt idx="155">
                  <c:v>1.8440463650000001</c:v>
                </c:pt>
                <c:pt idx="156">
                  <c:v>-0.13795482000000001</c:v>
                </c:pt>
                <c:pt idx="157">
                  <c:v>-0.27629079600000001</c:v>
                </c:pt>
                <c:pt idx="158">
                  <c:v>0.76190476200000001</c:v>
                </c:pt>
                <c:pt idx="159">
                  <c:v>0.70458841699999997</c:v>
                </c:pt>
                <c:pt idx="160">
                  <c:v>0.41808873699999999</c:v>
                </c:pt>
                <c:pt idx="161">
                  <c:v>2.132721557</c:v>
                </c:pt>
                <c:pt idx="162">
                  <c:v>1.314475874</c:v>
                </c:pt>
                <c:pt idx="163">
                  <c:v>0.18065363800000001</c:v>
                </c:pt>
                <c:pt idx="164">
                  <c:v>5.7377048999999999E-2</c:v>
                </c:pt>
                <c:pt idx="165">
                  <c:v>-2.4576062999999999E-2</c:v>
                </c:pt>
                <c:pt idx="166">
                  <c:v>0.35234349399999998</c:v>
                </c:pt>
                <c:pt idx="167">
                  <c:v>-0.38376745299999998</c:v>
                </c:pt>
                <c:pt idx="168">
                  <c:v>-1.5245901639999999</c:v>
                </c:pt>
                <c:pt idx="169">
                  <c:v>2.405526885</c:v>
                </c:pt>
                <c:pt idx="170">
                  <c:v>10.89165244</c:v>
                </c:pt>
                <c:pt idx="171">
                  <c:v>-0.131935791</c:v>
                </c:pt>
                <c:pt idx="172">
                  <c:v>-5.0715596329999997</c:v>
                </c:pt>
                <c:pt idx="173">
                  <c:v>8.0485541979999997</c:v>
                </c:pt>
                <c:pt idx="174">
                  <c:v>-0.32915921300000001</c:v>
                </c:pt>
                <c:pt idx="175">
                  <c:v>-3.3024624880000002</c:v>
                </c:pt>
                <c:pt idx="176">
                  <c:v>-0.304402703</c:v>
                </c:pt>
                <c:pt idx="177">
                  <c:v>-0.31277926700000003</c:v>
                </c:pt>
                <c:pt idx="178">
                  <c:v>-2.4204392650000002</c:v>
                </c:pt>
                <c:pt idx="179">
                  <c:v>-0.61246363500000001</c:v>
                </c:pt>
                <c:pt idx="180">
                  <c:v>5.3766753969999996</c:v>
                </c:pt>
                <c:pt idx="181">
                  <c:v>-2.997076023</c:v>
                </c:pt>
                <c:pt idx="182">
                  <c:v>2.7731725699999998</c:v>
                </c:pt>
                <c:pt idx="183">
                  <c:v>-0.93122158700000002</c:v>
                </c:pt>
                <c:pt idx="184">
                  <c:v>4.4556287469999996</c:v>
                </c:pt>
                <c:pt idx="185">
                  <c:v>-1.2187345000000001</c:v>
                </c:pt>
                <c:pt idx="186">
                  <c:v>-4.7198909689999997</c:v>
                </c:pt>
                <c:pt idx="187">
                  <c:v>6.4819694349999999</c:v>
                </c:pt>
                <c:pt idx="188">
                  <c:v>0.80599547500000002</c:v>
                </c:pt>
                <c:pt idx="189">
                  <c:v>9.1176883E-2</c:v>
                </c:pt>
                <c:pt idx="190">
                  <c:v>6.9091163900000003</c:v>
                </c:pt>
                <c:pt idx="191">
                  <c:v>-0.93072032500000001</c:v>
                </c:pt>
                <c:pt idx="192">
                  <c:v>-1.3695004959999999</c:v>
                </c:pt>
                <c:pt idx="193">
                  <c:v>2.2940702979999998</c:v>
                </c:pt>
                <c:pt idx="194">
                  <c:v>2.413114754</c:v>
                </c:pt>
                <c:pt idx="195">
                  <c:v>-0.73632987599999999</c:v>
                </c:pt>
                <c:pt idx="196">
                  <c:v>-1.1610655999999999</c:v>
                </c:pt>
                <c:pt idx="197">
                  <c:v>-5.2209097000000003E-2</c:v>
                </c:pt>
                <c:pt idx="198">
                  <c:v>-3.3235390140000001</c:v>
                </c:pt>
                <c:pt idx="199">
                  <c:v>-2.78265568</c:v>
                </c:pt>
                <c:pt idx="200">
                  <c:v>-1.2713630680000001</c:v>
                </c:pt>
                <c:pt idx="201">
                  <c:v>-1.6043909649999999</c:v>
                </c:pt>
                <c:pt idx="202">
                  <c:v>0.98691267999999999</c:v>
                </c:pt>
                <c:pt idx="203">
                  <c:v>-7.0816509999999996E-3</c:v>
                </c:pt>
                <c:pt idx="204">
                  <c:v>0.97025495799999995</c:v>
                </c:pt>
                <c:pt idx="205">
                  <c:v>1.416847864</c:v>
                </c:pt>
                <c:pt idx="206">
                  <c:v>3.430389377</c:v>
                </c:pt>
                <c:pt idx="207">
                  <c:v>2.6479438310000001</c:v>
                </c:pt>
                <c:pt idx="208">
                  <c:v>2.4428375999999998</c:v>
                </c:pt>
                <c:pt idx="209">
                  <c:v>-3.2621136970000002</c:v>
                </c:pt>
                <c:pt idx="210">
                  <c:v>3.7533688289999998</c:v>
                </c:pt>
                <c:pt idx="211">
                  <c:v>5.0747592499999996</c:v>
                </c:pt>
                <c:pt idx="212">
                  <c:v>-0.72957491699999999</c:v>
                </c:pt>
                <c:pt idx="213">
                  <c:v>0.96574344000000001</c:v>
                </c:pt>
                <c:pt idx="214">
                  <c:v>0.67978102600000001</c:v>
                </c:pt>
                <c:pt idx="215">
                  <c:v>2.8979445510000001</c:v>
                </c:pt>
                <c:pt idx="216">
                  <c:v>3.5015388189999999</c:v>
                </c:pt>
                <c:pt idx="217">
                  <c:v>-1.8009425489999999</c:v>
                </c:pt>
                <c:pt idx="218">
                  <c:v>6.2846368999999999E-2</c:v>
                </c:pt>
                <c:pt idx="219">
                  <c:v>7.9936050999999994E-2</c:v>
                </c:pt>
                <c:pt idx="220">
                  <c:v>-0.43929712500000001</c:v>
                </c:pt>
                <c:pt idx="221">
                  <c:v>2.0285370469999999</c:v>
                </c:pt>
                <c:pt idx="222">
                  <c:v>0.65150238699999996</c:v>
                </c:pt>
                <c:pt idx="223">
                  <c:v>-3.9060320000000003E-2</c:v>
                </c:pt>
                <c:pt idx="224">
                  <c:v>-1.177849726</c:v>
                </c:pt>
                <c:pt idx="225">
                  <c:v>2.4967519629999999</c:v>
                </c:pt>
                <c:pt idx="226">
                  <c:v>4.6348856429999996</c:v>
                </c:pt>
                <c:pt idx="227">
                  <c:v>1.990940693</c:v>
                </c:pt>
                <c:pt idx="228">
                  <c:v>-1.1412931209999999</c:v>
                </c:pt>
                <c:pt idx="229">
                  <c:v>-2.021626704</c:v>
                </c:pt>
                <c:pt idx="230">
                  <c:v>3.1296651739999999</c:v>
                </c:pt>
                <c:pt idx="231">
                  <c:v>6.6949283980000001</c:v>
                </c:pt>
                <c:pt idx="232">
                  <c:v>3.7212908229999999</c:v>
                </c:pt>
                <c:pt idx="233">
                  <c:v>-4.8864804260000003</c:v>
                </c:pt>
                <c:pt idx="234">
                  <c:v>-4.3025540280000003</c:v>
                </c:pt>
                <c:pt idx="235">
                  <c:v>3.1820981320000001</c:v>
                </c:pt>
                <c:pt idx="236">
                  <c:v>1.4574214089999999</c:v>
                </c:pt>
                <c:pt idx="237">
                  <c:v>0.245134088</c:v>
                </c:pt>
                <c:pt idx="238">
                  <c:v>-2.2643908640000001</c:v>
                </c:pt>
                <c:pt idx="239">
                  <c:v>-3.0674539630000002</c:v>
                </c:pt>
                <c:pt idx="240">
                  <c:v>1.9203964689999999</c:v>
                </c:pt>
                <c:pt idx="241">
                  <c:v>4.0925897789999999</c:v>
                </c:pt>
                <c:pt idx="242">
                  <c:v>-1.2797430780000001</c:v>
                </c:pt>
                <c:pt idx="243">
                  <c:v>-4.9290219999999999E-3</c:v>
                </c:pt>
                <c:pt idx="244">
                  <c:v>-1.296396707</c:v>
                </c:pt>
                <c:pt idx="245">
                  <c:v>-1.548142229</c:v>
                </c:pt>
                <c:pt idx="246">
                  <c:v>3.6471543070000001</c:v>
                </c:pt>
                <c:pt idx="247">
                  <c:v>-1.0864777569999999</c:v>
                </c:pt>
                <c:pt idx="248">
                  <c:v>10.78125773</c:v>
                </c:pt>
                <c:pt idx="249">
                  <c:v>15.69897276</c:v>
                </c:pt>
                <c:pt idx="250">
                  <c:v>-2.01119475</c:v>
                </c:pt>
                <c:pt idx="251">
                  <c:v>2.1076268520000001</c:v>
                </c:pt>
                <c:pt idx="252">
                  <c:v>-0.32794475099999998</c:v>
                </c:pt>
                <c:pt idx="253">
                  <c:v>1.1457768829999999</c:v>
                </c:pt>
                <c:pt idx="254">
                  <c:v>1.615001914</c:v>
                </c:pt>
                <c:pt idx="255">
                  <c:v>1.570503164</c:v>
                </c:pt>
                <c:pt idx="256">
                  <c:v>-1.453520709</c:v>
                </c:pt>
                <c:pt idx="257">
                  <c:v>2.7881250710000001</c:v>
                </c:pt>
                <c:pt idx="258">
                  <c:v>-2.8845449890000001</c:v>
                </c:pt>
                <c:pt idx="259">
                  <c:v>11.191104409999999</c:v>
                </c:pt>
                <c:pt idx="260">
                  <c:v>-1.532255331</c:v>
                </c:pt>
                <c:pt idx="261">
                  <c:v>1.566426825</c:v>
                </c:pt>
                <c:pt idx="262">
                  <c:v>-7.6910040000000004</c:v>
                </c:pt>
                <c:pt idx="263">
                  <c:v>2.5887709760000002</c:v>
                </c:pt>
                <c:pt idx="264">
                  <c:v>-1.0988617650000001</c:v>
                </c:pt>
                <c:pt idx="265">
                  <c:v>-0.358293221</c:v>
                </c:pt>
                <c:pt idx="266">
                  <c:v>2.0158361180000002</c:v>
                </c:pt>
                <c:pt idx="267">
                  <c:v>3.0903976929999999</c:v>
                </c:pt>
                <c:pt idx="268">
                  <c:v>-1.1707822480000001</c:v>
                </c:pt>
                <c:pt idx="269">
                  <c:v>-1.146211909</c:v>
                </c:pt>
                <c:pt idx="270">
                  <c:v>-1.7321832580000001</c:v>
                </c:pt>
                <c:pt idx="271">
                  <c:v>3.8132239729999999</c:v>
                </c:pt>
                <c:pt idx="272">
                  <c:v>1.9509321509999999</c:v>
                </c:pt>
                <c:pt idx="273">
                  <c:v>-2.7497365829999998</c:v>
                </c:pt>
                <c:pt idx="274">
                  <c:v>-0.870264225</c:v>
                </c:pt>
                <c:pt idx="275">
                  <c:v>-4.9078024190000002</c:v>
                </c:pt>
                <c:pt idx="276">
                  <c:v>0.65996811399999999</c:v>
                </c:pt>
                <c:pt idx="277">
                  <c:v>-0.103134554</c:v>
                </c:pt>
                <c:pt idx="278">
                  <c:v>3.008738616</c:v>
                </c:pt>
                <c:pt idx="279">
                  <c:v>3.2967032970000001</c:v>
                </c:pt>
                <c:pt idx="280">
                  <c:v>-3.094462541</c:v>
                </c:pt>
                <c:pt idx="281">
                  <c:v>-0.81888074399999999</c:v>
                </c:pt>
                <c:pt idx="282">
                  <c:v>6.7205076430000004</c:v>
                </c:pt>
                <c:pt idx="283">
                  <c:v>0.22972972999999999</c:v>
                </c:pt>
                <c:pt idx="284">
                  <c:v>-1.563974653</c:v>
                </c:pt>
                <c:pt idx="285">
                  <c:v>8.4919873989999992</c:v>
                </c:pt>
                <c:pt idx="286">
                  <c:v>2.360813029</c:v>
                </c:pt>
                <c:pt idx="287">
                  <c:v>-4.2118894920000001</c:v>
                </c:pt>
                <c:pt idx="288">
                  <c:v>0.76289190799999995</c:v>
                </c:pt>
                <c:pt idx="289">
                  <c:v>2.0988403670000002</c:v>
                </c:pt>
                <c:pt idx="290">
                  <c:v>1.7334167709999999</c:v>
                </c:pt>
                <c:pt idx="291">
                  <c:v>-1.1348957369999999</c:v>
                </c:pt>
                <c:pt idx="292">
                  <c:v>-0.37641934999999999</c:v>
                </c:pt>
                <c:pt idx="293">
                  <c:v>-5.5146140389999996</c:v>
                </c:pt>
                <c:pt idx="294">
                  <c:v>0.22803886600000001</c:v>
                </c:pt>
                <c:pt idx="295">
                  <c:v>-4.3591519109999997</c:v>
                </c:pt>
                <c:pt idx="296">
                  <c:v>-3.5131873809999998</c:v>
                </c:pt>
                <c:pt idx="297">
                  <c:v>-9.3832630600000009</c:v>
                </c:pt>
                <c:pt idx="298">
                  <c:v>2.5985804419999998</c:v>
                </c:pt>
                <c:pt idx="299">
                  <c:v>-4.4198470350000001</c:v>
                </c:pt>
                <c:pt idx="300">
                  <c:v>2.5051268649999998</c:v>
                </c:pt>
                <c:pt idx="301">
                  <c:v>-1.4200533500000001</c:v>
                </c:pt>
                <c:pt idx="302">
                  <c:v>-0.38997214499999999</c:v>
                </c:pt>
                <c:pt idx="303">
                  <c:v>12.02061361</c:v>
                </c:pt>
                <c:pt idx="304">
                  <c:v>5.3493099390000003</c:v>
                </c:pt>
                <c:pt idx="305">
                  <c:v>-3.1041603200000001</c:v>
                </c:pt>
                <c:pt idx="306">
                  <c:v>-1.3974287E-2</c:v>
                </c:pt>
                <c:pt idx="307">
                  <c:v>1.240391335</c:v>
                </c:pt>
                <c:pt idx="308">
                  <c:v>6.5194132869999999</c:v>
                </c:pt>
                <c:pt idx="309">
                  <c:v>1.600570244</c:v>
                </c:pt>
                <c:pt idx="310">
                  <c:v>7.3346514000000002E-2</c:v>
                </c:pt>
                <c:pt idx="311">
                  <c:v>-0.35053057599999998</c:v>
                </c:pt>
                <c:pt idx="312">
                  <c:v>-0.54683252900000001</c:v>
                </c:pt>
                <c:pt idx="313">
                  <c:v>-0.95819935700000003</c:v>
                </c:pt>
                <c:pt idx="314">
                  <c:v>3.9348094279999999</c:v>
                </c:pt>
                <c:pt idx="315">
                  <c:v>2.7269319670000001</c:v>
                </c:pt>
                <c:pt idx="316">
                  <c:v>-2.618055767</c:v>
                </c:pt>
                <c:pt idx="317">
                  <c:v>-1.1740460880000001</c:v>
                </c:pt>
                <c:pt idx="318">
                  <c:v>1.6113744080000001</c:v>
                </c:pt>
                <c:pt idx="319">
                  <c:v>0.43532338300000001</c:v>
                </c:pt>
                <c:pt idx="320">
                  <c:v>-2.2724458200000002</c:v>
                </c:pt>
                <c:pt idx="321">
                  <c:v>2.6674269779999999</c:v>
                </c:pt>
                <c:pt idx="322">
                  <c:v>5.8750925699999996</c:v>
                </c:pt>
                <c:pt idx="323">
                  <c:v>0.54208440199999997</c:v>
                </c:pt>
                <c:pt idx="324">
                  <c:v>1.6087889150000001</c:v>
                </c:pt>
                <c:pt idx="325">
                  <c:v>-5.705646E-3</c:v>
                </c:pt>
                <c:pt idx="326">
                  <c:v>-0.14550226799999999</c:v>
                </c:pt>
                <c:pt idx="327">
                  <c:v>1.5285714290000001</c:v>
                </c:pt>
                <c:pt idx="328">
                  <c:v>3.734346419</c:v>
                </c:pt>
                <c:pt idx="329">
                  <c:v>0.69990776399999999</c:v>
                </c:pt>
                <c:pt idx="330">
                  <c:v>4.5959051720000001</c:v>
                </c:pt>
                <c:pt idx="331">
                  <c:v>-6.2046051609999999</c:v>
                </c:pt>
                <c:pt idx="332">
                  <c:v>-3.5697614000000003E-2</c:v>
                </c:pt>
                <c:pt idx="333">
                  <c:v>-3.4556642129999999</c:v>
                </c:pt>
                <c:pt idx="334">
                  <c:v>-3.4342457180000001</c:v>
                </c:pt>
                <c:pt idx="335">
                  <c:v>-3.3619140220000001</c:v>
                </c:pt>
                <c:pt idx="336">
                  <c:v>3.9148728579999998</c:v>
                </c:pt>
                <c:pt idx="337">
                  <c:v>4.9410245880000003</c:v>
                </c:pt>
                <c:pt idx="338">
                  <c:v>-3.8835765809999998</c:v>
                </c:pt>
                <c:pt idx="339">
                  <c:v>8.3602408589999992</c:v>
                </c:pt>
                <c:pt idx="340">
                  <c:v>-1.685860782</c:v>
                </c:pt>
                <c:pt idx="341">
                  <c:v>-3.5169155989999998</c:v>
                </c:pt>
                <c:pt idx="342">
                  <c:v>1.9442479130000001</c:v>
                </c:pt>
                <c:pt idx="343">
                  <c:v>4.6527122309999998</c:v>
                </c:pt>
                <c:pt idx="344">
                  <c:v>3.2760358639999998</c:v>
                </c:pt>
                <c:pt idx="345">
                  <c:v>2.6943723830000001</c:v>
                </c:pt>
                <c:pt idx="346">
                  <c:v>-4.6545945680000003</c:v>
                </c:pt>
                <c:pt idx="347">
                  <c:v>-1.5975446600000001</c:v>
                </c:pt>
                <c:pt idx="348">
                  <c:v>-0.43985924500000001</c:v>
                </c:pt>
                <c:pt idx="349">
                  <c:v>1.7377567140000001</c:v>
                </c:pt>
                <c:pt idx="350">
                  <c:v>1.9581008529999999</c:v>
                </c:pt>
                <c:pt idx="351">
                  <c:v>-6.7759421790000003</c:v>
                </c:pt>
                <c:pt idx="352">
                  <c:v>0.92205454799999997</c:v>
                </c:pt>
                <c:pt idx="353">
                  <c:v>6.9907813870000002</c:v>
                </c:pt>
                <c:pt idx="354">
                  <c:v>6.9853318289999997</c:v>
                </c:pt>
                <c:pt idx="355">
                  <c:v>-1.0426653880000001</c:v>
                </c:pt>
                <c:pt idx="356">
                  <c:v>0.108998426</c:v>
                </c:pt>
                <c:pt idx="357">
                  <c:v>-0.19356399699999999</c:v>
                </c:pt>
                <c:pt idx="358">
                  <c:v>4.8363636359999997</c:v>
                </c:pt>
                <c:pt idx="359">
                  <c:v>0.87408949000000002</c:v>
                </c:pt>
                <c:pt idx="360">
                  <c:v>-0.98342617399999999</c:v>
                </c:pt>
                <c:pt idx="361">
                  <c:v>-6.5309996760000004</c:v>
                </c:pt>
                <c:pt idx="362">
                  <c:v>1.4167884479999999</c:v>
                </c:pt>
                <c:pt idx="363">
                  <c:v>0.56905605100000001</c:v>
                </c:pt>
                <c:pt idx="364">
                  <c:v>-3.176453446</c:v>
                </c:pt>
                <c:pt idx="365">
                  <c:v>2.6812139450000001</c:v>
                </c:pt>
                <c:pt idx="366">
                  <c:v>4.8853172E-2</c:v>
                </c:pt>
                <c:pt idx="367">
                  <c:v>-1.679728509</c:v>
                </c:pt>
                <c:pt idx="368">
                  <c:v>-2.8258548339999998</c:v>
                </c:pt>
                <c:pt idx="369">
                  <c:v>-2.450617126</c:v>
                </c:pt>
                <c:pt idx="370">
                  <c:v>4.3380311210000002</c:v>
                </c:pt>
                <c:pt idx="371">
                  <c:v>-2.2470499620000002</c:v>
                </c:pt>
                <c:pt idx="372">
                  <c:v>4.7309618599999999</c:v>
                </c:pt>
                <c:pt idx="373">
                  <c:v>-0.86568408699999999</c:v>
                </c:pt>
                <c:pt idx="374">
                  <c:v>0.11379378599999999</c:v>
                </c:pt>
                <c:pt idx="375">
                  <c:v>-0.73881887800000001</c:v>
                </c:pt>
                <c:pt idx="376">
                  <c:v>0.995743198</c:v>
                </c:pt>
                <c:pt idx="377">
                  <c:v>-0.58416109999999999</c:v>
                </c:pt>
                <c:pt idx="378">
                  <c:v>-3.215649328</c:v>
                </c:pt>
                <c:pt idx="379">
                  <c:v>-3.319927249</c:v>
                </c:pt>
                <c:pt idx="380">
                  <c:v>4.1254868709999997</c:v>
                </c:pt>
                <c:pt idx="381">
                  <c:v>-1.7074660290000001</c:v>
                </c:pt>
                <c:pt idx="382">
                  <c:v>-4.3725891219999999</c:v>
                </c:pt>
                <c:pt idx="383">
                  <c:v>-2.8453083549999998</c:v>
                </c:pt>
                <c:pt idx="384">
                  <c:v>-1.1341154179999999</c:v>
                </c:pt>
                <c:pt idx="385">
                  <c:v>2.8438556930000001</c:v>
                </c:pt>
                <c:pt idx="386">
                  <c:v>2.0828194799999999</c:v>
                </c:pt>
                <c:pt idx="387">
                  <c:v>-3.3772718730000002</c:v>
                </c:pt>
                <c:pt idx="388">
                  <c:v>-0.37509377300000002</c:v>
                </c:pt>
                <c:pt idx="389">
                  <c:v>2.1084337350000002</c:v>
                </c:pt>
                <c:pt idx="390">
                  <c:v>-1.660657708</c:v>
                </c:pt>
                <c:pt idx="391">
                  <c:v>-0.66659260099999995</c:v>
                </c:pt>
                <c:pt idx="392">
                  <c:v>-3.1596018340000001</c:v>
                </c:pt>
                <c:pt idx="393">
                  <c:v>8.0845412000000005E-2</c:v>
                </c:pt>
                <c:pt idx="394">
                  <c:v>0.95782124499999999</c:v>
                </c:pt>
                <c:pt idx="395">
                  <c:v>-1.9774818540000001</c:v>
                </c:pt>
                <c:pt idx="396">
                  <c:v>-1.361436651</c:v>
                </c:pt>
                <c:pt idx="397">
                  <c:v>0.98418797099999999</c:v>
                </c:pt>
                <c:pt idx="398">
                  <c:v>-0.21365019900000001</c:v>
                </c:pt>
                <c:pt idx="399">
                  <c:v>-0.46634403899999999</c:v>
                </c:pt>
                <c:pt idx="400">
                  <c:v>-0.12670909899999999</c:v>
                </c:pt>
                <c:pt idx="401">
                  <c:v>1.4073702530000001</c:v>
                </c:pt>
                <c:pt idx="402">
                  <c:v>-0.15129473399999999</c:v>
                </c:pt>
                <c:pt idx="403">
                  <c:v>-0.89166035300000002</c:v>
                </c:pt>
                <c:pt idx="404">
                  <c:v>-0.65565094700000004</c:v>
                </c:pt>
                <c:pt idx="405">
                  <c:v>0.248601616</c:v>
                </c:pt>
                <c:pt idx="406">
                  <c:v>-0.336551235</c:v>
                </c:pt>
                <c:pt idx="407">
                  <c:v>1.5344056399999999</c:v>
                </c:pt>
                <c:pt idx="408">
                  <c:v>-3.209149E-2</c:v>
                </c:pt>
                <c:pt idx="409">
                  <c:v>0.51946535900000002</c:v>
                </c:pt>
                <c:pt idx="410">
                  <c:v>-0.95517361499999998</c:v>
                </c:pt>
                <c:pt idx="411">
                  <c:v>-0.93800381099999997</c:v>
                </c:pt>
                <c:pt idx="412">
                  <c:v>2.8317798490000001</c:v>
                </c:pt>
                <c:pt idx="413">
                  <c:v>-0.15250920800000001</c:v>
                </c:pt>
                <c:pt idx="414">
                  <c:v>0.93374448799999998</c:v>
                </c:pt>
                <c:pt idx="415">
                  <c:v>-1.690317791</c:v>
                </c:pt>
                <c:pt idx="416">
                  <c:v>-0.66219395299999995</c:v>
                </c:pt>
                <c:pt idx="417">
                  <c:v>-2.724907172</c:v>
                </c:pt>
                <c:pt idx="418">
                  <c:v>4.2769979859999996</c:v>
                </c:pt>
                <c:pt idx="419">
                  <c:v>2.2021098750000001</c:v>
                </c:pt>
                <c:pt idx="420">
                  <c:v>-1.7175249589999999</c:v>
                </c:pt>
                <c:pt idx="421">
                  <c:v>1.80492984</c:v>
                </c:pt>
                <c:pt idx="422">
                  <c:v>0.149388353</c:v>
                </c:pt>
                <c:pt idx="423">
                  <c:v>4.0330978579999996</c:v>
                </c:pt>
                <c:pt idx="424">
                  <c:v>1.190347365</c:v>
                </c:pt>
                <c:pt idx="425">
                  <c:v>4.8123195000000001E-2</c:v>
                </c:pt>
                <c:pt idx="426">
                  <c:v>6.2289562289999996</c:v>
                </c:pt>
                <c:pt idx="427">
                  <c:v>2.880285765</c:v>
                </c:pt>
                <c:pt idx="428">
                  <c:v>-2.4157660519999999</c:v>
                </c:pt>
                <c:pt idx="429">
                  <c:v>0.99724379900000004</c:v>
                </c:pt>
                <c:pt idx="430">
                  <c:v>-0.95514538100000002</c:v>
                </c:pt>
                <c:pt idx="431">
                  <c:v>-1.432758059</c:v>
                </c:pt>
                <c:pt idx="432">
                  <c:v>-1.3798886939999999</c:v>
                </c:pt>
                <c:pt idx="433">
                  <c:v>-3.8986806839999999</c:v>
                </c:pt>
                <c:pt idx="434">
                  <c:v>-2.249631318</c:v>
                </c:pt>
                <c:pt idx="435">
                  <c:v>-1.7527978930000001</c:v>
                </c:pt>
                <c:pt idx="436">
                  <c:v>-2.7445067980000002</c:v>
                </c:pt>
                <c:pt idx="437">
                  <c:v>0.53109031399999995</c:v>
                </c:pt>
                <c:pt idx="438">
                  <c:v>-2.9155601249999998</c:v>
                </c:pt>
                <c:pt idx="439">
                  <c:v>9.7064532999999995E-2</c:v>
                </c:pt>
                <c:pt idx="440">
                  <c:v>0.44371308500000001</c:v>
                </c:pt>
                <c:pt idx="441">
                  <c:v>0.94494178200000001</c:v>
                </c:pt>
                <c:pt idx="442">
                  <c:v>5.109404434</c:v>
                </c:pt>
                <c:pt idx="443">
                  <c:v>0.314326679</c:v>
                </c:pt>
                <c:pt idx="444">
                  <c:v>-3.3917871470000001</c:v>
                </c:pt>
                <c:pt idx="445">
                  <c:v>-0.99863434600000001</c:v>
                </c:pt>
                <c:pt idx="446">
                  <c:v>-1.813374716</c:v>
                </c:pt>
                <c:pt idx="447">
                  <c:v>-2.321020898</c:v>
                </c:pt>
                <c:pt idx="448">
                  <c:v>-0.79705150899999999</c:v>
                </c:pt>
                <c:pt idx="449">
                  <c:v>-2.655027638</c:v>
                </c:pt>
                <c:pt idx="450">
                  <c:v>-3.8506888419999998</c:v>
                </c:pt>
                <c:pt idx="451">
                  <c:v>-0.54861716199999999</c:v>
                </c:pt>
                <c:pt idx="452">
                  <c:v>0.69442190999999998</c:v>
                </c:pt>
                <c:pt idx="453">
                  <c:v>3.451387322</c:v>
                </c:pt>
                <c:pt idx="454">
                  <c:v>-1.040433618</c:v>
                </c:pt>
                <c:pt idx="455">
                  <c:v>0.75862503100000001</c:v>
                </c:pt>
                <c:pt idx="456">
                  <c:v>-2.1431472399999998</c:v>
                </c:pt>
                <c:pt idx="457">
                  <c:v>1.6058487370000001</c:v>
                </c:pt>
                <c:pt idx="458">
                  <c:v>4.7068434610000001</c:v>
                </c:pt>
                <c:pt idx="459">
                  <c:v>-1.011283159</c:v>
                </c:pt>
                <c:pt idx="460">
                  <c:v>-3.498347834</c:v>
                </c:pt>
                <c:pt idx="461">
                  <c:v>1.438758521</c:v>
                </c:pt>
                <c:pt idx="462">
                  <c:v>-1.068409154</c:v>
                </c:pt>
                <c:pt idx="463">
                  <c:v>-3.1615851749999999</c:v>
                </c:pt>
                <c:pt idx="464">
                  <c:v>-0.82428238899999995</c:v>
                </c:pt>
                <c:pt idx="465">
                  <c:v>-0.78224308200000003</c:v>
                </c:pt>
                <c:pt idx="466">
                  <c:v>0.71613941699999994</c:v>
                </c:pt>
                <c:pt idx="467">
                  <c:v>-1.043739196</c:v>
                </c:pt>
                <c:pt idx="468">
                  <c:v>7.4063087120000004</c:v>
                </c:pt>
                <c:pt idx="469">
                  <c:v>-1.4423372000000001</c:v>
                </c:pt>
                <c:pt idx="470">
                  <c:v>0.98704695499999995</c:v>
                </c:pt>
                <c:pt idx="471">
                  <c:v>1.9270496100000001</c:v>
                </c:pt>
                <c:pt idx="472">
                  <c:v>-0.235948938</c:v>
                </c:pt>
                <c:pt idx="473">
                  <c:v>1.2158884169999999</c:v>
                </c:pt>
                <c:pt idx="474">
                  <c:v>-0.892723406</c:v>
                </c:pt>
                <c:pt idx="475">
                  <c:v>2.3093431670000002</c:v>
                </c:pt>
                <c:pt idx="476">
                  <c:v>0.17726829599999999</c:v>
                </c:pt>
                <c:pt idx="477">
                  <c:v>-1.459875542</c:v>
                </c:pt>
                <c:pt idx="478">
                  <c:v>-0.97270441799999996</c:v>
                </c:pt>
                <c:pt idx="479">
                  <c:v>1.61997159</c:v>
                </c:pt>
                <c:pt idx="480">
                  <c:v>-1.8291050769999999</c:v>
                </c:pt>
                <c:pt idx="481">
                  <c:v>-1.551139118</c:v>
                </c:pt>
                <c:pt idx="482">
                  <c:v>-0.190792713</c:v>
                </c:pt>
                <c:pt idx="483">
                  <c:v>-2.3339705249999998</c:v>
                </c:pt>
                <c:pt idx="484">
                  <c:v>0.41670612699999998</c:v>
                </c:pt>
                <c:pt idx="485">
                  <c:v>1.870539784</c:v>
                </c:pt>
                <c:pt idx="486">
                  <c:v>-6.4806814000000004E-2</c:v>
                </c:pt>
                <c:pt idx="487">
                  <c:v>-0.55275916400000003</c:v>
                </c:pt>
                <c:pt idx="488">
                  <c:v>-4.2634455349999998</c:v>
                </c:pt>
                <c:pt idx="489">
                  <c:v>2.6304693330000002</c:v>
                </c:pt>
                <c:pt idx="490">
                  <c:v>1.308387586</c:v>
                </c:pt>
                <c:pt idx="491">
                  <c:v>-0.56463688499999998</c:v>
                </c:pt>
                <c:pt idx="492">
                  <c:v>0.53333333299999997</c:v>
                </c:pt>
                <c:pt idx="493">
                  <c:v>-3.1518177559999998</c:v>
                </c:pt>
                <c:pt idx="494">
                  <c:v>1.6078620910000001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C-42B7-8189-42E5F89E7E16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Return of NSE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Sheet1!$F$4:$F$498</c:f>
              <c:numCache>
                <c:formatCode>General</c:formatCode>
                <c:ptCount val="495"/>
                <c:pt idx="1">
                  <c:v>0.219986923</c:v>
                </c:pt>
                <c:pt idx="2">
                  <c:v>-1.059275733</c:v>
                </c:pt>
                <c:pt idx="3">
                  <c:v>-4.4175923999999998E-2</c:v>
                </c:pt>
                <c:pt idx="4">
                  <c:v>-0.74222355100000004</c:v>
                </c:pt>
                <c:pt idx="5">
                  <c:v>1.1661864850000001</c:v>
                </c:pt>
                <c:pt idx="6">
                  <c:v>-0.80808538500000004</c:v>
                </c:pt>
                <c:pt idx="7">
                  <c:v>-0.15595177900000001</c:v>
                </c:pt>
                <c:pt idx="8">
                  <c:v>-0.14214432099999999</c:v>
                </c:pt>
                <c:pt idx="9">
                  <c:v>0.43522081699999998</c:v>
                </c:pt>
                <c:pt idx="10">
                  <c:v>-0.26488814700000002</c:v>
                </c:pt>
                <c:pt idx="11">
                  <c:v>0.59259936800000002</c:v>
                </c:pt>
                <c:pt idx="12">
                  <c:v>0.45595814499999998</c:v>
                </c:pt>
                <c:pt idx="13">
                  <c:v>-0.30162255500000001</c:v>
                </c:pt>
                <c:pt idx="14">
                  <c:v>-0.46563811199999999</c:v>
                </c:pt>
                <c:pt idx="15">
                  <c:v>0.36030988000000003</c:v>
                </c:pt>
                <c:pt idx="16">
                  <c:v>-9.5110106999999999E-2</c:v>
                </c:pt>
                <c:pt idx="17">
                  <c:v>-1.4075400220000001</c:v>
                </c:pt>
                <c:pt idx="18">
                  <c:v>-1.9588780610000001</c:v>
                </c:pt>
                <c:pt idx="19">
                  <c:v>-0.138153582</c:v>
                </c:pt>
                <c:pt idx="20">
                  <c:v>0.54731995</c:v>
                </c:pt>
                <c:pt idx="21">
                  <c:v>-0.58819590899999996</c:v>
                </c:pt>
                <c:pt idx="22">
                  <c:v>-5.5564348999999999E-2</c:v>
                </c:pt>
                <c:pt idx="23">
                  <c:v>0.82853754199999996</c:v>
                </c:pt>
                <c:pt idx="24">
                  <c:v>-0.18847306699999999</c:v>
                </c:pt>
                <c:pt idx="25">
                  <c:v>-0.213939193</c:v>
                </c:pt>
                <c:pt idx="26">
                  <c:v>0.84618378500000002</c:v>
                </c:pt>
                <c:pt idx="27">
                  <c:v>1.1977402999999999E-2</c:v>
                </c:pt>
                <c:pt idx="28">
                  <c:v>-9.4809747999999999E-2</c:v>
                </c:pt>
                <c:pt idx="29">
                  <c:v>-0.76818828100000003</c:v>
                </c:pt>
                <c:pt idx="30">
                  <c:v>0.45904499799999998</c:v>
                </c:pt>
                <c:pt idx="31">
                  <c:v>0.47264662099999999</c:v>
                </c:pt>
                <c:pt idx="32">
                  <c:v>0.29322490899999998</c:v>
                </c:pt>
                <c:pt idx="33">
                  <c:v>-0.52904615899999996</c:v>
                </c:pt>
                <c:pt idx="34">
                  <c:v>-0.435218726</c:v>
                </c:pt>
                <c:pt idx="35">
                  <c:v>-0.165342919</c:v>
                </c:pt>
                <c:pt idx="36">
                  <c:v>-1.421823192</c:v>
                </c:pt>
                <c:pt idx="37">
                  <c:v>-0.23908474399999999</c:v>
                </c:pt>
                <c:pt idx="38">
                  <c:v>-0.24749859399999999</c:v>
                </c:pt>
                <c:pt idx="39">
                  <c:v>-0.55876613500000005</c:v>
                </c:pt>
                <c:pt idx="40">
                  <c:v>-0.20586031699999999</c:v>
                </c:pt>
                <c:pt idx="41">
                  <c:v>1.0062849760000001</c:v>
                </c:pt>
                <c:pt idx="42">
                  <c:v>-0.52915645200000005</c:v>
                </c:pt>
                <c:pt idx="43">
                  <c:v>1.2853690719999999</c:v>
                </c:pt>
                <c:pt idx="44">
                  <c:v>0.71913230299999997</c:v>
                </c:pt>
                <c:pt idx="45">
                  <c:v>0.27518311899999998</c:v>
                </c:pt>
                <c:pt idx="46">
                  <c:v>-0.79078136600000004</c:v>
                </c:pt>
                <c:pt idx="47">
                  <c:v>-0.83828978099999996</c:v>
                </c:pt>
                <c:pt idx="48">
                  <c:v>-1.5354380320000001</c:v>
                </c:pt>
                <c:pt idx="49">
                  <c:v>-0.66346350099999996</c:v>
                </c:pt>
                <c:pt idx="50">
                  <c:v>-0.26639180099999998</c:v>
                </c:pt>
                <c:pt idx="51">
                  <c:v>7.0180093999999998E-2</c:v>
                </c:pt>
                <c:pt idx="52">
                  <c:v>0.63152679499999997</c:v>
                </c:pt>
                <c:pt idx="53">
                  <c:v>-0.71944441599999998</c:v>
                </c:pt>
                <c:pt idx="54">
                  <c:v>0.65795447399999996</c:v>
                </c:pt>
                <c:pt idx="55">
                  <c:v>0.33792926400000001</c:v>
                </c:pt>
                <c:pt idx="56">
                  <c:v>-0.39004149399999999</c:v>
                </c:pt>
                <c:pt idx="57">
                  <c:v>-0.86506151200000003</c:v>
                </c:pt>
                <c:pt idx="58">
                  <c:v>-0.11415365199999999</c:v>
                </c:pt>
                <c:pt idx="59">
                  <c:v>-0.35687492599999998</c:v>
                </c:pt>
                <c:pt idx="60">
                  <c:v>0.94147117199999997</c:v>
                </c:pt>
                <c:pt idx="61">
                  <c:v>1.479547736</c:v>
                </c:pt>
                <c:pt idx="62">
                  <c:v>0.30292934700000002</c:v>
                </c:pt>
                <c:pt idx="63">
                  <c:v>0.73586062100000005</c:v>
                </c:pt>
                <c:pt idx="64">
                  <c:v>0.33855901700000002</c:v>
                </c:pt>
                <c:pt idx="65">
                  <c:v>0.21240988699999999</c:v>
                </c:pt>
                <c:pt idx="66">
                  <c:v>0.51857436000000001</c:v>
                </c:pt>
                <c:pt idx="67">
                  <c:v>0.49975617500000002</c:v>
                </c:pt>
                <c:pt idx="68">
                  <c:v>8.4997875000000001E-2</c:v>
                </c:pt>
                <c:pt idx="69">
                  <c:v>-0.334018757</c:v>
                </c:pt>
                <c:pt idx="70">
                  <c:v>-4.8979153999999997E-2</c:v>
                </c:pt>
                <c:pt idx="71">
                  <c:v>-0.26918171400000002</c:v>
                </c:pt>
                <c:pt idx="72">
                  <c:v>3.2644764E-2</c:v>
                </c:pt>
                <c:pt idx="73">
                  <c:v>-9.8575201000000001E-2</c:v>
                </c:pt>
                <c:pt idx="74">
                  <c:v>0.55936849600000005</c:v>
                </c:pt>
                <c:pt idx="75">
                  <c:v>0.17113022999999999</c:v>
                </c:pt>
                <c:pt idx="76">
                  <c:v>0.25876421700000002</c:v>
                </c:pt>
                <c:pt idx="77">
                  <c:v>0.53786747099999999</c:v>
                </c:pt>
                <c:pt idx="78">
                  <c:v>0.95853745099999998</c:v>
                </c:pt>
                <c:pt idx="79">
                  <c:v>0.53352431600000005</c:v>
                </c:pt>
                <c:pt idx="80">
                  <c:v>-0.15914252600000001</c:v>
                </c:pt>
                <c:pt idx="81">
                  <c:v>0.84509439399999997</c:v>
                </c:pt>
                <c:pt idx="82">
                  <c:v>-0.82373178400000002</c:v>
                </c:pt>
                <c:pt idx="83">
                  <c:v>0.97194769199999997</c:v>
                </c:pt>
                <c:pt idx="84">
                  <c:v>-4.2133648000000003E-2</c:v>
                </c:pt>
                <c:pt idx="85">
                  <c:v>0.29473561300000001</c:v>
                </c:pt>
                <c:pt idx="86">
                  <c:v>0.116383951</c:v>
                </c:pt>
                <c:pt idx="87">
                  <c:v>-4.3270333000000001E-2</c:v>
                </c:pt>
                <c:pt idx="88">
                  <c:v>0.46745728399999997</c:v>
                </c:pt>
                <c:pt idx="89">
                  <c:v>-0.36849585499999998</c:v>
                </c:pt>
                <c:pt idx="90">
                  <c:v>-0.42633807499999998</c:v>
                </c:pt>
                <c:pt idx="91">
                  <c:v>-0.41973635999999998</c:v>
                </c:pt>
                <c:pt idx="92">
                  <c:v>0.29912248699999999</c:v>
                </c:pt>
                <c:pt idx="93">
                  <c:v>0.62599180300000001</c:v>
                </c:pt>
                <c:pt idx="94">
                  <c:v>0.26283539700000003</c:v>
                </c:pt>
                <c:pt idx="95">
                  <c:v>-0.185271555</c:v>
                </c:pt>
                <c:pt idx="96">
                  <c:v>0.25328774599999998</c:v>
                </c:pt>
                <c:pt idx="97">
                  <c:v>0.90966072499999995</c:v>
                </c:pt>
                <c:pt idx="98">
                  <c:v>0.481628363</c:v>
                </c:pt>
                <c:pt idx="99">
                  <c:v>0.17181967200000001</c:v>
                </c:pt>
                <c:pt idx="100">
                  <c:v>-0.209184497</c:v>
                </c:pt>
                <c:pt idx="101">
                  <c:v>-3.8372742000000001E-2</c:v>
                </c:pt>
                <c:pt idx="102">
                  <c:v>0.32264511899999998</c:v>
                </c:pt>
                <c:pt idx="103">
                  <c:v>0.30547965999999999</c:v>
                </c:pt>
                <c:pt idx="104">
                  <c:v>0.119171475</c:v>
                </c:pt>
                <c:pt idx="105">
                  <c:v>0.80801592099999997</c:v>
                </c:pt>
                <c:pt idx="106">
                  <c:v>-0.535088432</c:v>
                </c:pt>
                <c:pt idx="107">
                  <c:v>-0.27416533500000001</c:v>
                </c:pt>
                <c:pt idx="108">
                  <c:v>0.32562006399999999</c:v>
                </c:pt>
                <c:pt idx="109">
                  <c:v>0.747688193</c:v>
                </c:pt>
                <c:pt idx="110">
                  <c:v>0.223389539</c:v>
                </c:pt>
                <c:pt idx="111">
                  <c:v>-0.16040736</c:v>
                </c:pt>
                <c:pt idx="112">
                  <c:v>0.76720688699999995</c:v>
                </c:pt>
                <c:pt idx="113">
                  <c:v>-0.242870695</c:v>
                </c:pt>
                <c:pt idx="114">
                  <c:v>0.358068783</c:v>
                </c:pt>
                <c:pt idx="115">
                  <c:v>0.25308720099999998</c:v>
                </c:pt>
                <c:pt idx="116">
                  <c:v>-0.61665112</c:v>
                </c:pt>
                <c:pt idx="117">
                  <c:v>-0.79921689100000004</c:v>
                </c:pt>
                <c:pt idx="118">
                  <c:v>0.33943716499999999</c:v>
                </c:pt>
                <c:pt idx="119">
                  <c:v>0.60593234799999995</c:v>
                </c:pt>
                <c:pt idx="120">
                  <c:v>0.703436756</c:v>
                </c:pt>
                <c:pt idx="121">
                  <c:v>0.93873639200000003</c:v>
                </c:pt>
                <c:pt idx="122">
                  <c:v>0.59616555100000002</c:v>
                </c:pt>
                <c:pt idx="123">
                  <c:v>0.17001503500000001</c:v>
                </c:pt>
                <c:pt idx="124">
                  <c:v>0.248549624</c:v>
                </c:pt>
                <c:pt idx="125">
                  <c:v>0.58955727499999999</c:v>
                </c:pt>
                <c:pt idx="126">
                  <c:v>-0.77957238799999995</c:v>
                </c:pt>
                <c:pt idx="127">
                  <c:v>-6.7311000999999995E-2</c:v>
                </c:pt>
                <c:pt idx="128">
                  <c:v>0.56935739600000002</c:v>
                </c:pt>
                <c:pt idx="129">
                  <c:v>-4.1746756000000003E-2</c:v>
                </c:pt>
                <c:pt idx="130">
                  <c:v>-0.10305840099999999</c:v>
                </c:pt>
                <c:pt idx="131">
                  <c:v>0.85148491000000004</c:v>
                </c:pt>
                <c:pt idx="132">
                  <c:v>0.63583142699999995</c:v>
                </c:pt>
                <c:pt idx="133">
                  <c:v>-2.9634799999999999E-4</c:v>
                </c:pt>
                <c:pt idx="134">
                  <c:v>0.48304883799999998</c:v>
                </c:pt>
                <c:pt idx="135">
                  <c:v>0.52526027099999995</c:v>
                </c:pt>
                <c:pt idx="136">
                  <c:v>-0.81120489600000001</c:v>
                </c:pt>
                <c:pt idx="137">
                  <c:v>-0.23159787700000001</c:v>
                </c:pt>
                <c:pt idx="138">
                  <c:v>0.18825803499999999</c:v>
                </c:pt>
                <c:pt idx="139">
                  <c:v>0.46221496299999998</c:v>
                </c:pt>
                <c:pt idx="140">
                  <c:v>-0.32871870399999997</c:v>
                </c:pt>
                <c:pt idx="141">
                  <c:v>0.17228947</c:v>
                </c:pt>
                <c:pt idx="142">
                  <c:v>0.65286591299999996</c:v>
                </c:pt>
                <c:pt idx="143">
                  <c:v>-4.6016765000000001E-2</c:v>
                </c:pt>
                <c:pt idx="144">
                  <c:v>-1.127196699</c:v>
                </c:pt>
                <c:pt idx="145">
                  <c:v>-0.51397032399999998</c:v>
                </c:pt>
                <c:pt idx="146">
                  <c:v>0.70532962099999996</c:v>
                </c:pt>
                <c:pt idx="147">
                  <c:v>0.38926977099999999</c:v>
                </c:pt>
                <c:pt idx="148">
                  <c:v>-4.1872219000000002E-2</c:v>
                </c:pt>
                <c:pt idx="149">
                  <c:v>0.32213814800000001</c:v>
                </c:pt>
                <c:pt idx="150">
                  <c:v>-0.37638534800000001</c:v>
                </c:pt>
                <c:pt idx="151">
                  <c:v>-0.47048822699999998</c:v>
                </c:pt>
                <c:pt idx="152">
                  <c:v>-0.20521762900000001</c:v>
                </c:pt>
                <c:pt idx="153">
                  <c:v>0.163441908</c:v>
                </c:pt>
                <c:pt idx="154">
                  <c:v>-0.301429118</c:v>
                </c:pt>
                <c:pt idx="155">
                  <c:v>-0.26514306100000001</c:v>
                </c:pt>
                <c:pt idx="156">
                  <c:v>0.56302475900000004</c:v>
                </c:pt>
                <c:pt idx="157">
                  <c:v>0.31568859599999999</c:v>
                </c:pt>
                <c:pt idx="158">
                  <c:v>0.266189497</c:v>
                </c:pt>
                <c:pt idx="159">
                  <c:v>-0.118582322</c:v>
                </c:pt>
                <c:pt idx="160">
                  <c:v>-0.64559380700000002</c:v>
                </c:pt>
                <c:pt idx="161">
                  <c:v>0.323705401</c:v>
                </c:pt>
                <c:pt idx="162">
                  <c:v>0.30814267000000001</c:v>
                </c:pt>
                <c:pt idx="163">
                  <c:v>0.24605223500000001</c:v>
                </c:pt>
                <c:pt idx="164">
                  <c:v>-0.26312765399999999</c:v>
                </c:pt>
                <c:pt idx="165">
                  <c:v>0.88777674699999998</c:v>
                </c:pt>
                <c:pt idx="166">
                  <c:v>0.623149658</c:v>
                </c:pt>
                <c:pt idx="167">
                  <c:v>0.414121454</c:v>
                </c:pt>
                <c:pt idx="168">
                  <c:v>0.18838286400000001</c:v>
                </c:pt>
                <c:pt idx="169">
                  <c:v>0.58375663899999997</c:v>
                </c:pt>
                <c:pt idx="170">
                  <c:v>0.58640821399999998</c:v>
                </c:pt>
                <c:pt idx="171">
                  <c:v>0.94868033900000004</c:v>
                </c:pt>
                <c:pt idx="172">
                  <c:v>-1.092143984</c:v>
                </c:pt>
                <c:pt idx="173">
                  <c:v>0.37914040500000001</c:v>
                </c:pt>
                <c:pt idx="174">
                  <c:v>0.43790206399999998</c:v>
                </c:pt>
                <c:pt idx="175">
                  <c:v>0.35390689400000003</c:v>
                </c:pt>
                <c:pt idx="176">
                  <c:v>-0.29548619399999998</c:v>
                </c:pt>
                <c:pt idx="177">
                  <c:v>-0.93251805399999999</c:v>
                </c:pt>
                <c:pt idx="178">
                  <c:v>-0.835847754</c:v>
                </c:pt>
                <c:pt idx="179">
                  <c:v>-0.246770885</c:v>
                </c:pt>
                <c:pt idx="180">
                  <c:v>6.8073322000000006E-2</c:v>
                </c:pt>
                <c:pt idx="181">
                  <c:v>2.4316039000000001E-2</c:v>
                </c:pt>
                <c:pt idx="182">
                  <c:v>0.37535994900000003</c:v>
                </c:pt>
                <c:pt idx="183">
                  <c:v>-0.98693315500000001</c:v>
                </c:pt>
                <c:pt idx="184">
                  <c:v>0.71139661499999995</c:v>
                </c:pt>
                <c:pt idx="185">
                  <c:v>-0.22090373899999999</c:v>
                </c:pt>
                <c:pt idx="186">
                  <c:v>-0.76096531899999997</c:v>
                </c:pt>
                <c:pt idx="187">
                  <c:v>0.42457265300000002</c:v>
                </c:pt>
                <c:pt idx="188">
                  <c:v>0.56874353</c:v>
                </c:pt>
                <c:pt idx="189">
                  <c:v>-0.959314428</c:v>
                </c:pt>
                <c:pt idx="190">
                  <c:v>1.025531741</c:v>
                </c:pt>
                <c:pt idx="191">
                  <c:v>0.60103968299999999</c:v>
                </c:pt>
                <c:pt idx="192">
                  <c:v>7.0947042000000002E-2</c:v>
                </c:pt>
                <c:pt idx="193">
                  <c:v>-0.16848740200000001</c:v>
                </c:pt>
                <c:pt idx="194">
                  <c:v>1.5238336E-2</c:v>
                </c:pt>
                <c:pt idx="195">
                  <c:v>0.42948312500000002</c:v>
                </c:pt>
                <c:pt idx="196">
                  <c:v>-0.70816421200000002</c:v>
                </c:pt>
                <c:pt idx="197">
                  <c:v>-0.19315036899999999</c:v>
                </c:pt>
                <c:pt idx="198">
                  <c:v>-0.58779353599999995</c:v>
                </c:pt>
                <c:pt idx="199">
                  <c:v>-1.8598096900000001</c:v>
                </c:pt>
                <c:pt idx="200">
                  <c:v>-0.75731110199999996</c:v>
                </c:pt>
                <c:pt idx="201">
                  <c:v>-1.2251801819999999</c:v>
                </c:pt>
                <c:pt idx="202">
                  <c:v>1.2684644629999999</c:v>
                </c:pt>
                <c:pt idx="203">
                  <c:v>0.36175587300000001</c:v>
                </c:pt>
                <c:pt idx="204">
                  <c:v>-0.14857869600000001</c:v>
                </c:pt>
                <c:pt idx="205">
                  <c:v>-0.40562820300000002</c:v>
                </c:pt>
                <c:pt idx="206">
                  <c:v>0.94334830400000003</c:v>
                </c:pt>
                <c:pt idx="207">
                  <c:v>0.65213015399999996</c:v>
                </c:pt>
                <c:pt idx="208">
                  <c:v>0.93200674100000003</c:v>
                </c:pt>
                <c:pt idx="209">
                  <c:v>0.16550695200000001</c:v>
                </c:pt>
                <c:pt idx="210">
                  <c:v>0.41831997100000001</c:v>
                </c:pt>
                <c:pt idx="211">
                  <c:v>-0.236388813</c:v>
                </c:pt>
                <c:pt idx="212">
                  <c:v>0.21894546100000001</c:v>
                </c:pt>
                <c:pt idx="213">
                  <c:v>0.60556540700000006</c:v>
                </c:pt>
                <c:pt idx="214">
                  <c:v>-0.24480015699999999</c:v>
                </c:pt>
                <c:pt idx="215">
                  <c:v>1.0939105929999999</c:v>
                </c:pt>
                <c:pt idx="216">
                  <c:v>0.48577654300000001</c:v>
                </c:pt>
                <c:pt idx="217">
                  <c:v>4.2061945000000003E-2</c:v>
                </c:pt>
                <c:pt idx="218">
                  <c:v>-0.15255248399999999</c:v>
                </c:pt>
                <c:pt idx="219">
                  <c:v>0.306993709</c:v>
                </c:pt>
                <c:pt idx="220">
                  <c:v>5.6729199999999995E-4</c:v>
                </c:pt>
                <c:pt idx="221">
                  <c:v>6.6372811000000004E-2</c:v>
                </c:pt>
                <c:pt idx="222">
                  <c:v>2.3243421E-2</c:v>
                </c:pt>
                <c:pt idx="223">
                  <c:v>0.557145691</c:v>
                </c:pt>
                <c:pt idx="224">
                  <c:v>0.91478880399999996</c:v>
                </c:pt>
                <c:pt idx="225">
                  <c:v>0.46832848300000002</c:v>
                </c:pt>
                <c:pt idx="226">
                  <c:v>0.70825191300000001</c:v>
                </c:pt>
                <c:pt idx="227">
                  <c:v>1.8390481000000001</c:v>
                </c:pt>
                <c:pt idx="228">
                  <c:v>0.75914031000000004</c:v>
                </c:pt>
                <c:pt idx="229">
                  <c:v>0.49196951900000002</c:v>
                </c:pt>
                <c:pt idx="230">
                  <c:v>0.12767666</c:v>
                </c:pt>
                <c:pt idx="231">
                  <c:v>-1.871272E-3</c:v>
                </c:pt>
                <c:pt idx="232">
                  <c:v>0.35661774499999999</c:v>
                </c:pt>
                <c:pt idx="233">
                  <c:v>-0.44432131800000002</c:v>
                </c:pt>
                <c:pt idx="234">
                  <c:v>0.34596613700000001</c:v>
                </c:pt>
                <c:pt idx="235">
                  <c:v>1.186041613</c:v>
                </c:pt>
                <c:pt idx="236">
                  <c:v>0.90229447399999996</c:v>
                </c:pt>
                <c:pt idx="237">
                  <c:v>5.4844464000000002E-2</c:v>
                </c:pt>
                <c:pt idx="238">
                  <c:v>7.1519741999999997E-2</c:v>
                </c:pt>
                <c:pt idx="239">
                  <c:v>-2.0334650550000002</c:v>
                </c:pt>
                <c:pt idx="240">
                  <c:v>0.86450881099999999</c:v>
                </c:pt>
                <c:pt idx="241">
                  <c:v>0.59603627999999997</c:v>
                </c:pt>
                <c:pt idx="242">
                  <c:v>0.494103817</c:v>
                </c:pt>
                <c:pt idx="243">
                  <c:v>0.77341459099999998</c:v>
                </c:pt>
                <c:pt idx="244">
                  <c:v>0.53013559099999996</c:v>
                </c:pt>
                <c:pt idx="245">
                  <c:v>0.15412967</c:v>
                </c:pt>
                <c:pt idx="246">
                  <c:v>0.207677639</c:v>
                </c:pt>
                <c:pt idx="247">
                  <c:v>-0.262461799</c:v>
                </c:pt>
                <c:pt idx="248">
                  <c:v>-0.26392493700000003</c:v>
                </c:pt>
                <c:pt idx="249">
                  <c:v>0.89894486299999998</c:v>
                </c:pt>
                <c:pt idx="250">
                  <c:v>0.25254269800000001</c:v>
                </c:pt>
                <c:pt idx="251">
                  <c:v>-0.88256612899999998</c:v>
                </c:pt>
                <c:pt idx="252">
                  <c:v>0.21552501099999999</c:v>
                </c:pt>
                <c:pt idx="253">
                  <c:v>0.29959582800000001</c:v>
                </c:pt>
                <c:pt idx="254">
                  <c:v>0.34071375700000001</c:v>
                </c:pt>
                <c:pt idx="255">
                  <c:v>0.82336151099999999</c:v>
                </c:pt>
                <c:pt idx="256">
                  <c:v>0.70876549700000002</c:v>
                </c:pt>
                <c:pt idx="257">
                  <c:v>-0.29166907600000003</c:v>
                </c:pt>
                <c:pt idx="258">
                  <c:v>-1.7145335660000001</c:v>
                </c:pt>
                <c:pt idx="259">
                  <c:v>-0.37357088599999999</c:v>
                </c:pt>
                <c:pt idx="260">
                  <c:v>0.98687599199999998</c:v>
                </c:pt>
                <c:pt idx="261">
                  <c:v>-2.2951689000000001E-2</c:v>
                </c:pt>
                <c:pt idx="262">
                  <c:v>-2.0174064760000001</c:v>
                </c:pt>
                <c:pt idx="263">
                  <c:v>1.2732701769999999</c:v>
                </c:pt>
                <c:pt idx="264">
                  <c:v>-0.29818518300000002</c:v>
                </c:pt>
                <c:pt idx="265">
                  <c:v>1.643118651</c:v>
                </c:pt>
                <c:pt idx="266">
                  <c:v>-0.69730337099999995</c:v>
                </c:pt>
                <c:pt idx="267">
                  <c:v>1.1642876849999999</c:v>
                </c:pt>
                <c:pt idx="268">
                  <c:v>-0.124986744</c:v>
                </c:pt>
                <c:pt idx="269">
                  <c:v>0.67476178600000003</c:v>
                </c:pt>
                <c:pt idx="270">
                  <c:v>-0.28778351400000002</c:v>
                </c:pt>
                <c:pt idx="271">
                  <c:v>0.90790037000000001</c:v>
                </c:pt>
                <c:pt idx="272">
                  <c:v>0.37836151499999998</c:v>
                </c:pt>
                <c:pt idx="273">
                  <c:v>-0.60667692699999998</c:v>
                </c:pt>
                <c:pt idx="274">
                  <c:v>-0.13033113099999999</c:v>
                </c:pt>
                <c:pt idx="275">
                  <c:v>-1.434260952</c:v>
                </c:pt>
                <c:pt idx="276">
                  <c:v>0.54738960699999994</c:v>
                </c:pt>
                <c:pt idx="277">
                  <c:v>0.70464896499999996</c:v>
                </c:pt>
                <c:pt idx="278">
                  <c:v>0.57573673700000005</c:v>
                </c:pt>
                <c:pt idx="279">
                  <c:v>0.63831910999999997</c:v>
                </c:pt>
                <c:pt idx="280">
                  <c:v>0.37788434399999998</c:v>
                </c:pt>
                <c:pt idx="281">
                  <c:v>0.15216564299999999</c:v>
                </c:pt>
                <c:pt idx="282">
                  <c:v>-0.70836971400000004</c:v>
                </c:pt>
                <c:pt idx="283">
                  <c:v>0.77328934900000001</c:v>
                </c:pt>
                <c:pt idx="284">
                  <c:v>0.14568168400000001</c:v>
                </c:pt>
                <c:pt idx="285">
                  <c:v>-0.28404755500000001</c:v>
                </c:pt>
                <c:pt idx="286">
                  <c:v>0.18291057399999999</c:v>
                </c:pt>
                <c:pt idx="287">
                  <c:v>-1.3425911100000001</c:v>
                </c:pt>
                <c:pt idx="288">
                  <c:v>0.34789514700000002</c:v>
                </c:pt>
                <c:pt idx="289">
                  <c:v>1.292928589</c:v>
                </c:pt>
                <c:pt idx="290">
                  <c:v>0.35160050700000001</c:v>
                </c:pt>
                <c:pt idx="291">
                  <c:v>5.2396143999999999E-2</c:v>
                </c:pt>
                <c:pt idx="292">
                  <c:v>-0.244958289</c:v>
                </c:pt>
                <c:pt idx="293">
                  <c:v>-1.202041E-2</c:v>
                </c:pt>
                <c:pt idx="294">
                  <c:v>0.27110510300000001</c:v>
                </c:pt>
                <c:pt idx="295">
                  <c:v>-0.71471215799999999</c:v>
                </c:pt>
                <c:pt idx="296">
                  <c:v>-0.57839935899999995</c:v>
                </c:pt>
                <c:pt idx="297">
                  <c:v>-2.6031906560000002</c:v>
                </c:pt>
                <c:pt idx="298">
                  <c:v>1.374559077</c:v>
                </c:pt>
                <c:pt idx="299">
                  <c:v>-0.45766417999999998</c:v>
                </c:pt>
                <c:pt idx="300">
                  <c:v>9.0289126999999997E-2</c:v>
                </c:pt>
                <c:pt idx="301">
                  <c:v>-1.1719439</c:v>
                </c:pt>
                <c:pt idx="302">
                  <c:v>0.109634865</c:v>
                </c:pt>
                <c:pt idx="303">
                  <c:v>1.3516163619999999</c:v>
                </c:pt>
                <c:pt idx="304">
                  <c:v>0.48850603599999998</c:v>
                </c:pt>
                <c:pt idx="305">
                  <c:v>5.3264381E-2</c:v>
                </c:pt>
                <c:pt idx="306">
                  <c:v>0.41264168200000001</c:v>
                </c:pt>
                <c:pt idx="307">
                  <c:v>0.83309272300000003</c:v>
                </c:pt>
                <c:pt idx="308">
                  <c:v>1.172047603</c:v>
                </c:pt>
                <c:pt idx="309">
                  <c:v>0.37672227200000002</c:v>
                </c:pt>
                <c:pt idx="310">
                  <c:v>0.17477120500000001</c:v>
                </c:pt>
                <c:pt idx="311">
                  <c:v>0.28608588899999998</c:v>
                </c:pt>
                <c:pt idx="312">
                  <c:v>0.244136726</c:v>
                </c:pt>
                <c:pt idx="313">
                  <c:v>0.50204923000000001</c:v>
                </c:pt>
                <c:pt idx="314">
                  <c:v>-0.13641319700000001</c:v>
                </c:pt>
                <c:pt idx="315">
                  <c:v>0.59882543600000004</c:v>
                </c:pt>
                <c:pt idx="316">
                  <c:v>-0.81137163400000001</c:v>
                </c:pt>
                <c:pt idx="317">
                  <c:v>-1.2858210210000001</c:v>
                </c:pt>
                <c:pt idx="318">
                  <c:v>-0.27223341299999998</c:v>
                </c:pt>
                <c:pt idx="319">
                  <c:v>-0.48132007999999998</c:v>
                </c:pt>
                <c:pt idx="320">
                  <c:v>0.29766736999999999</c:v>
                </c:pt>
                <c:pt idx="321">
                  <c:v>0.93033180900000001</c:v>
                </c:pt>
                <c:pt idx="322">
                  <c:v>0.37813155399999998</c:v>
                </c:pt>
                <c:pt idx="323">
                  <c:v>0.377675504</c:v>
                </c:pt>
                <c:pt idx="324">
                  <c:v>0.66206317699999995</c:v>
                </c:pt>
                <c:pt idx="325">
                  <c:v>-0.13681299999999999</c:v>
                </c:pt>
                <c:pt idx="326">
                  <c:v>0.73346817399999997</c:v>
                </c:pt>
                <c:pt idx="327">
                  <c:v>2.3818371000000001E-2</c:v>
                </c:pt>
                <c:pt idx="328">
                  <c:v>0.41148343599999998</c:v>
                </c:pt>
                <c:pt idx="329">
                  <c:v>-0.58837200499999998</c:v>
                </c:pt>
                <c:pt idx="330">
                  <c:v>-0.45134556799999997</c:v>
                </c:pt>
                <c:pt idx="331">
                  <c:v>-1.097055109</c:v>
                </c:pt>
                <c:pt idx="332">
                  <c:v>0.33363943200000001</c:v>
                </c:pt>
                <c:pt idx="333">
                  <c:v>-1.7392018309999999</c:v>
                </c:pt>
                <c:pt idx="334">
                  <c:v>0.61096693000000002</c:v>
                </c:pt>
                <c:pt idx="335">
                  <c:v>0.20469878999999999</c:v>
                </c:pt>
                <c:pt idx="336">
                  <c:v>0.84247477000000004</c:v>
                </c:pt>
                <c:pt idx="337">
                  <c:v>0.28065442499999999</c:v>
                </c:pt>
                <c:pt idx="338">
                  <c:v>0.90252315999999999</c:v>
                </c:pt>
                <c:pt idx="339">
                  <c:v>0.647425468</c:v>
                </c:pt>
                <c:pt idx="340">
                  <c:v>0.37931026299999998</c:v>
                </c:pt>
                <c:pt idx="341">
                  <c:v>0.204308932</c:v>
                </c:pt>
                <c:pt idx="342">
                  <c:v>0.23645850299999999</c:v>
                </c:pt>
                <c:pt idx="343">
                  <c:v>1.1856246539999999</c:v>
                </c:pt>
                <c:pt idx="344">
                  <c:v>-2.6989862999999999E-2</c:v>
                </c:pt>
                <c:pt idx="345">
                  <c:v>4.3055797999999999E-2</c:v>
                </c:pt>
                <c:pt idx="346">
                  <c:v>-0.49155538999999998</c:v>
                </c:pt>
                <c:pt idx="347">
                  <c:v>-0.61274538499999998</c:v>
                </c:pt>
                <c:pt idx="348">
                  <c:v>-1.024402177</c:v>
                </c:pt>
                <c:pt idx="349">
                  <c:v>0.30776835899999999</c:v>
                </c:pt>
                <c:pt idx="350">
                  <c:v>3.2890590569999998</c:v>
                </c:pt>
                <c:pt idx="351">
                  <c:v>-6.7602099329999996</c:v>
                </c:pt>
                <c:pt idx="352">
                  <c:v>3.5945453249999999</c:v>
                </c:pt>
                <c:pt idx="353">
                  <c:v>1.475226081</c:v>
                </c:pt>
                <c:pt idx="354">
                  <c:v>1.8682424529999999</c:v>
                </c:pt>
                <c:pt idx="355">
                  <c:v>0.202626797</c:v>
                </c:pt>
                <c:pt idx="356">
                  <c:v>0.20061215399999999</c:v>
                </c:pt>
                <c:pt idx="357">
                  <c:v>0.49858136600000003</c:v>
                </c:pt>
                <c:pt idx="358">
                  <c:v>0.51614342700000004</c:v>
                </c:pt>
                <c:pt idx="359">
                  <c:v>0.63422169699999997</c:v>
                </c:pt>
                <c:pt idx="360">
                  <c:v>0.51903503600000001</c:v>
                </c:pt>
                <c:pt idx="361">
                  <c:v>-0.46888435099999998</c:v>
                </c:pt>
                <c:pt idx="362">
                  <c:v>0.36085651699999999</c:v>
                </c:pt>
                <c:pt idx="363">
                  <c:v>-0.308897965</c:v>
                </c:pt>
                <c:pt idx="364">
                  <c:v>0.237900361</c:v>
                </c:pt>
                <c:pt idx="365">
                  <c:v>0.36587390199999997</c:v>
                </c:pt>
                <c:pt idx="366">
                  <c:v>0.29569994599999999</c:v>
                </c:pt>
                <c:pt idx="367">
                  <c:v>0.44837053399999999</c:v>
                </c:pt>
                <c:pt idx="368">
                  <c:v>9.8946640000000002E-2</c:v>
                </c:pt>
                <c:pt idx="369">
                  <c:v>0.74424748600000001</c:v>
                </c:pt>
                <c:pt idx="370">
                  <c:v>-0.219116845</c:v>
                </c:pt>
                <c:pt idx="371">
                  <c:v>0.76462443400000002</c:v>
                </c:pt>
                <c:pt idx="372">
                  <c:v>0.275696681</c:v>
                </c:pt>
                <c:pt idx="373">
                  <c:v>0.32054359300000002</c:v>
                </c:pt>
                <c:pt idx="374">
                  <c:v>-7.1777672000000001E-2</c:v>
                </c:pt>
                <c:pt idx="375">
                  <c:v>0.41878617299999998</c:v>
                </c:pt>
                <c:pt idx="376">
                  <c:v>-0.38886131299999999</c:v>
                </c:pt>
                <c:pt idx="377">
                  <c:v>0.120116722</c:v>
                </c:pt>
                <c:pt idx="378">
                  <c:v>0.39208441599999999</c:v>
                </c:pt>
                <c:pt idx="379">
                  <c:v>0.49533566099999998</c:v>
                </c:pt>
                <c:pt idx="380">
                  <c:v>-2.4127686999999998E-2</c:v>
                </c:pt>
                <c:pt idx="381">
                  <c:v>2.4995421E-2</c:v>
                </c:pt>
                <c:pt idx="382">
                  <c:v>-1.5357571400000001</c:v>
                </c:pt>
                <c:pt idx="383">
                  <c:v>0.38965414599999998</c:v>
                </c:pt>
                <c:pt idx="384">
                  <c:v>-0.337580881</c:v>
                </c:pt>
                <c:pt idx="385">
                  <c:v>0.24600703300000001</c:v>
                </c:pt>
                <c:pt idx="386">
                  <c:v>-1.8323447999999999E-2</c:v>
                </c:pt>
                <c:pt idx="387">
                  <c:v>1.6354492789999999</c:v>
                </c:pt>
                <c:pt idx="388">
                  <c:v>0.43856165499999999</c:v>
                </c:pt>
                <c:pt idx="389">
                  <c:v>0.19962212900000001</c:v>
                </c:pt>
                <c:pt idx="390">
                  <c:v>0.38351769800000002</c:v>
                </c:pt>
                <c:pt idx="391">
                  <c:v>-0.102843932</c:v>
                </c:pt>
                <c:pt idx="392">
                  <c:v>-1.051406839</c:v>
                </c:pt>
                <c:pt idx="393">
                  <c:v>-3.0826180330000001</c:v>
                </c:pt>
                <c:pt idx="394">
                  <c:v>-0.43983684099999998</c:v>
                </c:pt>
                <c:pt idx="395">
                  <c:v>1.807220863</c:v>
                </c:pt>
                <c:pt idx="396">
                  <c:v>-0.62672601299999997</c:v>
                </c:pt>
                <c:pt idx="397">
                  <c:v>0.95923050200000004</c:v>
                </c:pt>
                <c:pt idx="398">
                  <c:v>-3.3371867E-2</c:v>
                </c:pt>
                <c:pt idx="399">
                  <c:v>-0.91661448300000004</c:v>
                </c:pt>
                <c:pt idx="400">
                  <c:v>-0.14599793899999999</c:v>
                </c:pt>
                <c:pt idx="401">
                  <c:v>1.6930089779999999</c:v>
                </c:pt>
                <c:pt idx="402">
                  <c:v>0.36106954699999999</c:v>
                </c:pt>
                <c:pt idx="403">
                  <c:v>0.60761244199999997</c:v>
                </c:pt>
                <c:pt idx="404">
                  <c:v>0.37928982999999999</c:v>
                </c:pt>
                <c:pt idx="405">
                  <c:v>0.30831905100000001</c:v>
                </c:pt>
                <c:pt idx="406">
                  <c:v>-9.4067156999999998E-2</c:v>
                </c:pt>
                <c:pt idx="407">
                  <c:v>0.611051448</c:v>
                </c:pt>
                <c:pt idx="408">
                  <c:v>0.18292359399999999</c:v>
                </c:pt>
                <c:pt idx="409">
                  <c:v>4.7024233999999998E-2</c:v>
                </c:pt>
                <c:pt idx="410">
                  <c:v>6.5421885999999999E-2</c:v>
                </c:pt>
                <c:pt idx="411">
                  <c:v>0.43649550999999998</c:v>
                </c:pt>
                <c:pt idx="412">
                  <c:v>0.110176936</c:v>
                </c:pt>
                <c:pt idx="413">
                  <c:v>0.116789489</c:v>
                </c:pt>
                <c:pt idx="414">
                  <c:v>-0.16625715399999999</c:v>
                </c:pt>
                <c:pt idx="415">
                  <c:v>5.8529026999999997E-2</c:v>
                </c:pt>
                <c:pt idx="416">
                  <c:v>-1.1997744370000001</c:v>
                </c:pt>
                <c:pt idx="417">
                  <c:v>0.10414137699999999</c:v>
                </c:pt>
                <c:pt idx="418">
                  <c:v>0.60207257599999997</c:v>
                </c:pt>
                <c:pt idx="419">
                  <c:v>-0.475391913</c:v>
                </c:pt>
                <c:pt idx="420">
                  <c:v>1.598300133</c:v>
                </c:pt>
                <c:pt idx="421">
                  <c:v>8.7211673000000003E-2</c:v>
                </c:pt>
                <c:pt idx="422">
                  <c:v>0.16716677399999999</c:v>
                </c:pt>
                <c:pt idx="423">
                  <c:v>7.0927309999999997E-3</c:v>
                </c:pt>
                <c:pt idx="424">
                  <c:v>-0.29724779800000001</c:v>
                </c:pt>
                <c:pt idx="425">
                  <c:v>-0.18703985400000001</c:v>
                </c:pt>
                <c:pt idx="426">
                  <c:v>1.4247116310000001</c:v>
                </c:pt>
                <c:pt idx="427">
                  <c:v>0.76631203000000003</c:v>
                </c:pt>
                <c:pt idx="428">
                  <c:v>4.3069502000000003E-2</c:v>
                </c:pt>
                <c:pt idx="429">
                  <c:v>-7.5646687000000004E-2</c:v>
                </c:pt>
                <c:pt idx="430">
                  <c:v>0.51556649700000001</c:v>
                </c:pt>
                <c:pt idx="431">
                  <c:v>-3.0003795999999999E-2</c:v>
                </c:pt>
                <c:pt idx="432">
                  <c:v>-0.99777251899999997</c:v>
                </c:pt>
                <c:pt idx="433">
                  <c:v>0.107650174</c:v>
                </c:pt>
                <c:pt idx="434">
                  <c:v>-2.125349693</c:v>
                </c:pt>
                <c:pt idx="435">
                  <c:v>-0.92820805299999998</c:v>
                </c:pt>
                <c:pt idx="436">
                  <c:v>-1.499896962</c:v>
                </c:pt>
                <c:pt idx="437">
                  <c:v>1.426109538</c:v>
                </c:pt>
                <c:pt idx="438">
                  <c:v>0.37022781500000002</c:v>
                </c:pt>
                <c:pt idx="439">
                  <c:v>-6.1441719999999998E-3</c:v>
                </c:pt>
                <c:pt idx="440">
                  <c:v>5.5512826000000001E-2</c:v>
                </c:pt>
                <c:pt idx="441">
                  <c:v>0.49044417400000001</c:v>
                </c:pt>
                <c:pt idx="442">
                  <c:v>3.6456281E-2</c:v>
                </c:pt>
                <c:pt idx="443">
                  <c:v>-0.26352709200000002</c:v>
                </c:pt>
                <c:pt idx="444">
                  <c:v>-1.250995326</c:v>
                </c:pt>
                <c:pt idx="445">
                  <c:v>0.27249005399999998</c:v>
                </c:pt>
                <c:pt idx="446">
                  <c:v>-0.75701664199999996</c:v>
                </c:pt>
                <c:pt idx="447">
                  <c:v>-1.9292231310000001</c:v>
                </c:pt>
                <c:pt idx="448">
                  <c:v>0.11681193300000001</c:v>
                </c:pt>
                <c:pt idx="449">
                  <c:v>-0.23313238</c:v>
                </c:pt>
                <c:pt idx="450">
                  <c:v>-1.267342027</c:v>
                </c:pt>
                <c:pt idx="451">
                  <c:v>0.67069498500000002</c:v>
                </c:pt>
                <c:pt idx="452">
                  <c:v>0.640619516</c:v>
                </c:pt>
                <c:pt idx="453">
                  <c:v>-0.19850800900000001</c:v>
                </c:pt>
                <c:pt idx="454">
                  <c:v>-0.26571662200000001</c:v>
                </c:pt>
                <c:pt idx="455">
                  <c:v>0.59146692199999995</c:v>
                </c:pt>
                <c:pt idx="456">
                  <c:v>-1.3374343609999999</c:v>
                </c:pt>
                <c:pt idx="457">
                  <c:v>0.71741650099999998</c:v>
                </c:pt>
                <c:pt idx="458">
                  <c:v>1.5491725030000001</c:v>
                </c:pt>
                <c:pt idx="459">
                  <c:v>-0.97671853799999997</c:v>
                </c:pt>
                <c:pt idx="460">
                  <c:v>-0.70419293000000005</c:v>
                </c:pt>
                <c:pt idx="461">
                  <c:v>-0.239560357</c:v>
                </c:pt>
                <c:pt idx="462">
                  <c:v>-1.1524296860000001</c:v>
                </c:pt>
                <c:pt idx="463">
                  <c:v>-1.863324832</c:v>
                </c:pt>
                <c:pt idx="464">
                  <c:v>0.21971302700000001</c:v>
                </c:pt>
                <c:pt idx="465">
                  <c:v>-0.29003191699999997</c:v>
                </c:pt>
                <c:pt idx="466">
                  <c:v>0.47923687399999998</c:v>
                </c:pt>
                <c:pt idx="467">
                  <c:v>-0.83392601899999996</c:v>
                </c:pt>
                <c:pt idx="468">
                  <c:v>1.854648192</c:v>
                </c:pt>
                <c:pt idx="469">
                  <c:v>1.4755540359999999</c:v>
                </c:pt>
                <c:pt idx="470">
                  <c:v>3.9683418999999998E-2</c:v>
                </c:pt>
                <c:pt idx="471">
                  <c:v>0.57285445499999998</c:v>
                </c:pt>
                <c:pt idx="472">
                  <c:v>-0.78156330299999999</c:v>
                </c:pt>
                <c:pt idx="473">
                  <c:v>0.76684425700000003</c:v>
                </c:pt>
                <c:pt idx="474">
                  <c:v>0.65610261400000003</c:v>
                </c:pt>
                <c:pt idx="475">
                  <c:v>0.81012968600000002</c:v>
                </c:pt>
                <c:pt idx="476">
                  <c:v>0.34164681099999999</c:v>
                </c:pt>
                <c:pt idx="477">
                  <c:v>0.77252754400000001</c:v>
                </c:pt>
                <c:pt idx="478">
                  <c:v>0.14670535900000001</c:v>
                </c:pt>
                <c:pt idx="479">
                  <c:v>-8.6221319000000005E-2</c:v>
                </c:pt>
                <c:pt idx="480">
                  <c:v>9.8317019000000005E-2</c:v>
                </c:pt>
                <c:pt idx="481">
                  <c:v>0.185503691</c:v>
                </c:pt>
                <c:pt idx="482">
                  <c:v>-0.43560812799999998</c:v>
                </c:pt>
                <c:pt idx="483">
                  <c:v>0.44095388800000002</c:v>
                </c:pt>
                <c:pt idx="484">
                  <c:v>-2.7826593E-2</c:v>
                </c:pt>
                <c:pt idx="485">
                  <c:v>-1.0992422639999999</c:v>
                </c:pt>
                <c:pt idx="486">
                  <c:v>-0.69861338100000003</c:v>
                </c:pt>
                <c:pt idx="487">
                  <c:v>-0.79465780699999999</c:v>
                </c:pt>
                <c:pt idx="488">
                  <c:v>-1.902018051</c:v>
                </c:pt>
                <c:pt idx="489">
                  <c:v>0.416229827</c:v>
                </c:pt>
                <c:pt idx="490">
                  <c:v>-4.2833623000000001E-2</c:v>
                </c:pt>
                <c:pt idx="491">
                  <c:v>0.123422623</c:v>
                </c:pt>
                <c:pt idx="492">
                  <c:v>6.6204941000000003E-2</c:v>
                </c:pt>
                <c:pt idx="493">
                  <c:v>-0.39228877400000001</c:v>
                </c:pt>
                <c:pt idx="494">
                  <c:v>8.1629366999999994E-2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C-42B7-8189-42E5F89E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1686896"/>
        <c:axId val="71687856"/>
      </c:lineChart>
      <c:catAx>
        <c:axId val="7168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7856"/>
        <c:crosses val="autoZero"/>
        <c:auto val="1"/>
        <c:lblAlgn val="ctr"/>
        <c:lblOffset val="100"/>
        <c:noMultiLvlLbl val="0"/>
      </c:catAx>
      <c:valAx>
        <c:axId val="7168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6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446048</xdr:colOff>
      <xdr:row>10</xdr:row>
      <xdr:rowOff>35684</xdr:rowOff>
    </xdr:from>
    <xdr:to>
      <xdr:col>15</xdr:col>
      <xdr:colOff>87909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19EAE-6175-4160-AC88-EB2ED58F9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4"/>
  <sheetViews>
    <sheetView tabSelected="1" zoomScale="41" workbookViewId="0">
      <selection activeCell="N38" sqref="N38"/>
    </sheetView>
  </sheetViews>
  <sheetFormatPr defaultRowHeight="14.4" x14ac:dyDescent="0.3"/>
  <cols>
    <col min="1" max="1" width="28.88671875" customWidth="1"/>
    <col min="2" max="2" width="16.44140625" customWidth="1"/>
    <col min="3" max="3" width="15.77734375" customWidth="1"/>
    <col min="4" max="4" width="28.109375" customWidth="1"/>
    <col min="5" max="5" width="15.33203125" customWidth="1"/>
    <col min="6" max="6" width="15.5546875" customWidth="1"/>
    <col min="9" max="9" width="15.6640625" customWidth="1"/>
    <col min="10" max="10" width="14.21875" customWidth="1"/>
  </cols>
  <sheetData>
    <row r="1" spans="1:10" x14ac:dyDescent="0.3">
      <c r="A1" s="6"/>
      <c r="B1" s="7" t="s">
        <v>0</v>
      </c>
      <c r="C1" s="6"/>
      <c r="D1" s="6"/>
      <c r="E1" s="7" t="s">
        <v>1</v>
      </c>
      <c r="F1" s="6"/>
    </row>
    <row r="2" spans="1:10" x14ac:dyDescent="0.3">
      <c r="A2" s="6"/>
      <c r="B2" s="6"/>
      <c r="C2" s="6"/>
      <c r="D2" s="6"/>
      <c r="E2" s="6"/>
      <c r="F2" s="6"/>
    </row>
    <row r="3" spans="1:10" x14ac:dyDescent="0.3">
      <c r="A3" s="10" t="s">
        <v>2</v>
      </c>
      <c r="B3" s="10" t="s">
        <v>3</v>
      </c>
      <c r="C3" s="10" t="s">
        <v>4</v>
      </c>
      <c r="D3" s="11" t="s">
        <v>5</v>
      </c>
      <c r="E3" s="11" t="s">
        <v>6</v>
      </c>
      <c r="F3" s="11" t="s">
        <v>7</v>
      </c>
      <c r="I3" s="9" t="s">
        <v>8</v>
      </c>
      <c r="J3" s="8">
        <v>1626238.5892</v>
      </c>
    </row>
    <row r="4" spans="1:10" x14ac:dyDescent="0.3">
      <c r="A4" s="1">
        <v>44928</v>
      </c>
      <c r="B4" s="2">
        <v>586.95000000000005</v>
      </c>
      <c r="C4" s="2"/>
      <c r="D4" s="4">
        <v>44928</v>
      </c>
      <c r="E4" s="5">
        <v>15523.65</v>
      </c>
      <c r="F4" s="5"/>
      <c r="I4" s="9" t="s">
        <v>9</v>
      </c>
      <c r="J4" s="8">
        <v>0.94797956500000002</v>
      </c>
    </row>
    <row r="5" spans="1:10" x14ac:dyDescent="0.3">
      <c r="A5" s="1">
        <v>44929</v>
      </c>
      <c r="B5" s="2">
        <v>592.54999999999995</v>
      </c>
      <c r="C5" s="2">
        <v>0.95408467500000005</v>
      </c>
      <c r="D5" s="4">
        <v>44929</v>
      </c>
      <c r="E5" s="5">
        <v>15557.8</v>
      </c>
      <c r="F5" s="5">
        <v>0.219986923</v>
      </c>
      <c r="I5" s="9" t="s">
        <v>10</v>
      </c>
      <c r="J5" s="8">
        <v>1.356656672</v>
      </c>
    </row>
    <row r="6" spans="1:10" x14ac:dyDescent="0.3">
      <c r="A6" s="1">
        <v>44930</v>
      </c>
      <c r="B6" s="2">
        <v>582.5</v>
      </c>
      <c r="C6" s="2">
        <v>-1.6960594040000001</v>
      </c>
      <c r="D6" s="4">
        <v>44930</v>
      </c>
      <c r="E6" s="5">
        <v>15393</v>
      </c>
      <c r="F6" s="5">
        <v>-1.059275733</v>
      </c>
    </row>
    <row r="7" spans="1:10" x14ac:dyDescent="0.3">
      <c r="A7" s="1">
        <v>44931</v>
      </c>
      <c r="B7" s="2">
        <v>567.5</v>
      </c>
      <c r="C7" s="2">
        <v>-2.5751072960000001</v>
      </c>
      <c r="D7" s="4">
        <v>44931</v>
      </c>
      <c r="E7" s="5">
        <v>15386.2</v>
      </c>
      <c r="F7" s="5">
        <v>-4.4175923999999998E-2</v>
      </c>
    </row>
    <row r="8" spans="1:10" x14ac:dyDescent="0.3">
      <c r="A8" s="1">
        <v>44932</v>
      </c>
      <c r="B8" s="2">
        <v>585.04999999999995</v>
      </c>
      <c r="C8" s="2">
        <v>3.0925110130000002</v>
      </c>
      <c r="D8" s="4">
        <v>44932</v>
      </c>
      <c r="E8" s="5">
        <v>15272</v>
      </c>
      <c r="F8" s="5">
        <v>-0.74222355100000004</v>
      </c>
    </row>
    <row r="9" spans="1:10" x14ac:dyDescent="0.3">
      <c r="A9" s="1">
        <v>44935</v>
      </c>
      <c r="B9" s="2">
        <v>592.75</v>
      </c>
      <c r="C9" s="2">
        <v>1.3161268269999999</v>
      </c>
      <c r="D9" s="4">
        <v>44935</v>
      </c>
      <c r="E9" s="5">
        <v>15450.1</v>
      </c>
      <c r="F9" s="5">
        <v>1.1661864850000001</v>
      </c>
    </row>
    <row r="10" spans="1:10" x14ac:dyDescent="0.3">
      <c r="A10" s="1">
        <v>44936</v>
      </c>
      <c r="B10" s="2">
        <v>588.45000000000005</v>
      </c>
      <c r="C10" s="2">
        <v>-0.72543230700000005</v>
      </c>
      <c r="D10" s="4">
        <v>44936</v>
      </c>
      <c r="E10" s="5">
        <v>15325.25</v>
      </c>
      <c r="F10" s="5">
        <v>-0.80808538500000004</v>
      </c>
    </row>
    <row r="11" spans="1:10" x14ac:dyDescent="0.3">
      <c r="A11" s="1">
        <v>44937</v>
      </c>
      <c r="B11" s="2">
        <v>588.9</v>
      </c>
      <c r="C11" s="2">
        <v>7.6472087999999994E-2</v>
      </c>
      <c r="D11" s="4">
        <v>44937</v>
      </c>
      <c r="E11" s="5">
        <v>15301.35</v>
      </c>
      <c r="F11" s="5">
        <v>-0.15595177900000001</v>
      </c>
    </row>
    <row r="12" spans="1:10" x14ac:dyDescent="0.3">
      <c r="A12" s="1">
        <v>44938</v>
      </c>
      <c r="B12" s="2">
        <v>593.85</v>
      </c>
      <c r="C12" s="2">
        <v>0.84055017799999998</v>
      </c>
      <c r="D12" s="4">
        <v>44938</v>
      </c>
      <c r="E12" s="5">
        <v>15279.6</v>
      </c>
      <c r="F12" s="5">
        <v>-0.14214432099999999</v>
      </c>
    </row>
    <row r="13" spans="1:10" x14ac:dyDescent="0.3">
      <c r="A13" s="1">
        <v>44939</v>
      </c>
      <c r="B13" s="2">
        <v>594</v>
      </c>
      <c r="C13" s="2">
        <v>2.5258903999999999E-2</v>
      </c>
      <c r="D13" s="4">
        <v>44939</v>
      </c>
      <c r="E13" s="5">
        <v>15346.1</v>
      </c>
      <c r="F13" s="5">
        <v>0.43522081699999998</v>
      </c>
    </row>
    <row r="14" spans="1:10" x14ac:dyDescent="0.3">
      <c r="A14" s="1">
        <v>44942</v>
      </c>
      <c r="B14" s="2">
        <v>587.65</v>
      </c>
      <c r="C14" s="2">
        <v>-1.0690235690000001</v>
      </c>
      <c r="D14" s="4">
        <v>44942</v>
      </c>
      <c r="E14" s="5">
        <v>15305.45</v>
      </c>
      <c r="F14" s="5">
        <v>-0.26488814700000002</v>
      </c>
    </row>
    <row r="15" spans="1:10" x14ac:dyDescent="0.3">
      <c r="A15" s="1">
        <v>44943</v>
      </c>
      <c r="B15" s="2">
        <v>587.85</v>
      </c>
      <c r="C15" s="2">
        <v>3.4033863999999997E-2</v>
      </c>
      <c r="D15" s="4">
        <v>44943</v>
      </c>
      <c r="E15" s="5">
        <v>15396.15</v>
      </c>
      <c r="F15" s="5">
        <v>0.59259936800000002</v>
      </c>
    </row>
    <row r="16" spans="1:10" x14ac:dyDescent="0.3">
      <c r="A16" s="1">
        <v>44944</v>
      </c>
      <c r="B16" s="2">
        <v>593.4</v>
      </c>
      <c r="C16" s="2">
        <v>0.94411839799999997</v>
      </c>
      <c r="D16" s="4">
        <v>44944</v>
      </c>
      <c r="E16" s="5">
        <v>15466.35</v>
      </c>
      <c r="F16" s="5">
        <v>0.45595814499999998</v>
      </c>
    </row>
    <row r="17" spans="1:6" x14ac:dyDescent="0.3">
      <c r="A17" s="1">
        <v>44945</v>
      </c>
      <c r="B17" s="2">
        <v>589.54999999999995</v>
      </c>
      <c r="C17" s="2">
        <v>-0.64880350499999995</v>
      </c>
      <c r="D17" s="4">
        <v>44945</v>
      </c>
      <c r="E17" s="5">
        <v>15419.7</v>
      </c>
      <c r="F17" s="5">
        <v>-0.30162255500000001</v>
      </c>
    </row>
    <row r="18" spans="1:6" x14ac:dyDescent="0.3">
      <c r="A18" s="1">
        <v>44946</v>
      </c>
      <c r="B18" s="2">
        <v>617.29999999999995</v>
      </c>
      <c r="C18" s="2">
        <v>4.7069799000000003</v>
      </c>
      <c r="D18" s="4">
        <v>44946</v>
      </c>
      <c r="E18" s="5">
        <v>15347.9</v>
      </c>
      <c r="F18" s="5">
        <v>-0.46563811199999999</v>
      </c>
    </row>
    <row r="19" spans="1:6" x14ac:dyDescent="0.3">
      <c r="A19" s="1">
        <v>44949</v>
      </c>
      <c r="B19" s="2">
        <v>597.45000000000005</v>
      </c>
      <c r="C19" s="2">
        <v>-3.215616394</v>
      </c>
      <c r="D19" s="4">
        <v>44949</v>
      </c>
      <c r="E19" s="5">
        <v>15403.2</v>
      </c>
      <c r="F19" s="5">
        <v>0.36030988000000003</v>
      </c>
    </row>
    <row r="20" spans="1:6" x14ac:dyDescent="0.3">
      <c r="A20" s="1">
        <v>44950</v>
      </c>
      <c r="B20" s="2">
        <v>591.70000000000005</v>
      </c>
      <c r="C20" s="2">
        <v>-0.96242363399999997</v>
      </c>
      <c r="D20" s="4">
        <v>44950</v>
      </c>
      <c r="E20" s="5">
        <v>15388.55</v>
      </c>
      <c r="F20" s="5">
        <v>-9.5110106999999999E-2</v>
      </c>
    </row>
    <row r="21" spans="1:6" x14ac:dyDescent="0.3">
      <c r="A21" s="1">
        <v>44951</v>
      </c>
      <c r="B21" s="2">
        <v>575.9</v>
      </c>
      <c r="C21" s="2">
        <v>-2.6702720969999998</v>
      </c>
      <c r="D21" s="4">
        <v>44951</v>
      </c>
      <c r="E21" s="5">
        <v>15171.95</v>
      </c>
      <c r="F21" s="5">
        <v>-1.4075400220000001</v>
      </c>
    </row>
    <row r="22" spans="1:6" x14ac:dyDescent="0.3">
      <c r="A22" s="1">
        <v>44953</v>
      </c>
      <c r="B22" s="2">
        <v>575.29999999999995</v>
      </c>
      <c r="C22" s="2">
        <v>-0.104184754</v>
      </c>
      <c r="D22" s="4">
        <v>44953</v>
      </c>
      <c r="E22" s="5">
        <v>14874.75</v>
      </c>
      <c r="F22" s="5">
        <v>-1.9588780610000001</v>
      </c>
    </row>
    <row r="23" spans="1:6" x14ac:dyDescent="0.3">
      <c r="A23" s="1">
        <v>44956</v>
      </c>
      <c r="B23" s="2">
        <v>584.04999999999995</v>
      </c>
      <c r="C23" s="2">
        <v>1.5209455940000001</v>
      </c>
      <c r="D23" s="4">
        <v>44956</v>
      </c>
      <c r="E23" s="5">
        <v>14854.2</v>
      </c>
      <c r="F23" s="5">
        <v>-0.138153582</v>
      </c>
    </row>
    <row r="24" spans="1:6" x14ac:dyDescent="0.3">
      <c r="A24" s="1">
        <v>44957</v>
      </c>
      <c r="B24" s="2">
        <v>599.65</v>
      </c>
      <c r="C24" s="2">
        <v>2.6710041950000001</v>
      </c>
      <c r="D24" s="4">
        <v>44957</v>
      </c>
      <c r="E24" s="5">
        <v>14935.5</v>
      </c>
      <c r="F24" s="5">
        <v>0.54731995</v>
      </c>
    </row>
    <row r="25" spans="1:6" x14ac:dyDescent="0.3">
      <c r="A25" s="1">
        <v>44958</v>
      </c>
      <c r="B25" s="2">
        <v>584.70000000000005</v>
      </c>
      <c r="C25" s="2">
        <v>-2.4931209870000002</v>
      </c>
      <c r="D25" s="4">
        <v>44958</v>
      </c>
      <c r="E25" s="5">
        <v>14847.65</v>
      </c>
      <c r="F25" s="5">
        <v>-0.58819590899999996</v>
      </c>
    </row>
    <row r="26" spans="1:6" x14ac:dyDescent="0.3">
      <c r="A26" s="1">
        <v>44959</v>
      </c>
      <c r="B26" s="2">
        <v>585.79999999999995</v>
      </c>
      <c r="C26" s="2">
        <v>0.188130665</v>
      </c>
      <c r="D26" s="4">
        <v>44959</v>
      </c>
      <c r="E26" s="5">
        <v>14839.4</v>
      </c>
      <c r="F26" s="5">
        <v>-5.5564348999999999E-2</v>
      </c>
    </row>
    <row r="27" spans="1:6" x14ac:dyDescent="0.3">
      <c r="A27" s="1">
        <v>44960</v>
      </c>
      <c r="B27" s="2">
        <v>583</v>
      </c>
      <c r="C27" s="2">
        <v>-0.47797883200000002</v>
      </c>
      <c r="D27" s="4">
        <v>44960</v>
      </c>
      <c r="E27" s="5">
        <v>14962.35</v>
      </c>
      <c r="F27" s="5">
        <v>0.82853754199999996</v>
      </c>
    </row>
    <row r="28" spans="1:6" x14ac:dyDescent="0.3">
      <c r="A28" s="1">
        <v>44963</v>
      </c>
      <c r="B28" s="2">
        <v>569.25</v>
      </c>
      <c r="C28" s="2">
        <v>-2.358490566</v>
      </c>
      <c r="D28" s="4">
        <v>44963</v>
      </c>
      <c r="E28" s="5">
        <v>14934.15</v>
      </c>
      <c r="F28" s="5">
        <v>-0.18847306699999999</v>
      </c>
    </row>
    <row r="29" spans="1:6" x14ac:dyDescent="0.3">
      <c r="A29" s="1">
        <v>44964</v>
      </c>
      <c r="B29" s="2">
        <v>577.5</v>
      </c>
      <c r="C29" s="2">
        <v>1.4492753620000001</v>
      </c>
      <c r="D29" s="4">
        <v>44964</v>
      </c>
      <c r="E29" s="5">
        <v>14902.2</v>
      </c>
      <c r="F29" s="5">
        <v>-0.213939193</v>
      </c>
    </row>
    <row r="30" spans="1:6" x14ac:dyDescent="0.3">
      <c r="A30" s="1">
        <v>44965</v>
      </c>
      <c r="B30" s="2">
        <v>577.4</v>
      </c>
      <c r="C30" s="2">
        <v>-1.7316017E-2</v>
      </c>
      <c r="D30" s="4">
        <v>44965</v>
      </c>
      <c r="E30" s="5">
        <v>15028.3</v>
      </c>
      <c r="F30" s="5">
        <v>0.84618378500000002</v>
      </c>
    </row>
    <row r="31" spans="1:6" x14ac:dyDescent="0.3">
      <c r="A31" s="1">
        <v>44966</v>
      </c>
      <c r="B31" s="2">
        <v>570.95000000000005</v>
      </c>
      <c r="C31" s="2">
        <v>-1.1170765499999999</v>
      </c>
      <c r="D31" s="4">
        <v>44966</v>
      </c>
      <c r="E31" s="5">
        <v>15030.1</v>
      </c>
      <c r="F31" s="5">
        <v>1.1977402999999999E-2</v>
      </c>
    </row>
    <row r="32" spans="1:6" x14ac:dyDescent="0.3">
      <c r="A32" s="1">
        <v>44967</v>
      </c>
      <c r="B32" s="2">
        <v>577.85</v>
      </c>
      <c r="C32" s="2">
        <v>1.208512129</v>
      </c>
      <c r="D32" s="4">
        <v>44967</v>
      </c>
      <c r="E32" s="5">
        <v>15015.85</v>
      </c>
      <c r="F32" s="5">
        <v>-9.4809747999999999E-2</v>
      </c>
    </row>
    <row r="33" spans="1:6" x14ac:dyDescent="0.3">
      <c r="A33" s="1">
        <v>44970</v>
      </c>
      <c r="B33" s="2">
        <v>576.65</v>
      </c>
      <c r="C33" s="2">
        <v>-0.207666349</v>
      </c>
      <c r="D33" s="4">
        <v>44970</v>
      </c>
      <c r="E33" s="5">
        <v>14900.5</v>
      </c>
      <c r="F33" s="5">
        <v>-0.76818828100000003</v>
      </c>
    </row>
    <row r="34" spans="1:6" x14ac:dyDescent="0.3">
      <c r="A34" s="1">
        <v>44971</v>
      </c>
      <c r="B34" s="2">
        <v>566.29999999999995</v>
      </c>
      <c r="C34" s="2">
        <v>-1.794849562</v>
      </c>
      <c r="D34" s="4">
        <v>44971</v>
      </c>
      <c r="E34" s="5">
        <v>14968.9</v>
      </c>
      <c r="F34" s="5">
        <v>0.45904499799999998</v>
      </c>
    </row>
    <row r="35" spans="1:6" x14ac:dyDescent="0.3">
      <c r="A35" s="1">
        <v>44972</v>
      </c>
      <c r="B35" s="2">
        <v>564.95000000000005</v>
      </c>
      <c r="C35" s="2">
        <v>-0.23838954600000001</v>
      </c>
      <c r="D35" s="4">
        <v>44972</v>
      </c>
      <c r="E35" s="5">
        <v>15039.65</v>
      </c>
      <c r="F35" s="5">
        <v>0.47264662099999999</v>
      </c>
    </row>
    <row r="36" spans="1:6" x14ac:dyDescent="0.3">
      <c r="A36" s="1">
        <v>44973</v>
      </c>
      <c r="B36" s="2">
        <v>578.65</v>
      </c>
      <c r="C36" s="2">
        <v>2.4249933619999999</v>
      </c>
      <c r="D36" s="4">
        <v>44973</v>
      </c>
      <c r="E36" s="5">
        <v>15083.75</v>
      </c>
      <c r="F36" s="5">
        <v>0.29322490899999998</v>
      </c>
    </row>
    <row r="37" spans="1:6" x14ac:dyDescent="0.3">
      <c r="A37" s="1">
        <v>44974</v>
      </c>
      <c r="B37" s="2">
        <v>588.25</v>
      </c>
      <c r="C37" s="2">
        <v>1.659033958</v>
      </c>
      <c r="D37" s="4">
        <v>44974</v>
      </c>
      <c r="E37" s="5">
        <v>15003.95</v>
      </c>
      <c r="F37" s="5">
        <v>-0.52904615899999996</v>
      </c>
    </row>
    <row r="38" spans="1:6" x14ac:dyDescent="0.3">
      <c r="A38" s="1">
        <v>44977</v>
      </c>
      <c r="B38" s="2">
        <v>588.79999999999995</v>
      </c>
      <c r="C38" s="2">
        <v>9.3497662999999995E-2</v>
      </c>
      <c r="D38" s="4">
        <v>44977</v>
      </c>
      <c r="E38" s="5">
        <v>14938.65</v>
      </c>
      <c r="F38" s="5">
        <v>-0.435218726</v>
      </c>
    </row>
    <row r="39" spans="1:6" x14ac:dyDescent="0.3">
      <c r="A39" s="1">
        <v>44978</v>
      </c>
      <c r="B39" s="2">
        <v>590.25</v>
      </c>
      <c r="C39" s="2">
        <v>0.24626358700000001</v>
      </c>
      <c r="D39" s="4">
        <v>44978</v>
      </c>
      <c r="E39" s="5">
        <v>14913.95</v>
      </c>
      <c r="F39" s="5">
        <v>-0.165342919</v>
      </c>
    </row>
    <row r="40" spans="1:6" x14ac:dyDescent="0.3">
      <c r="A40" s="1">
        <v>44979</v>
      </c>
      <c r="B40" s="2">
        <v>579.95000000000005</v>
      </c>
      <c r="C40" s="2">
        <v>-1.745023295</v>
      </c>
      <c r="D40" s="4">
        <v>44979</v>
      </c>
      <c r="E40" s="5">
        <v>14701.9</v>
      </c>
      <c r="F40" s="5">
        <v>-1.421823192</v>
      </c>
    </row>
    <row r="41" spans="1:6" x14ac:dyDescent="0.3">
      <c r="A41" s="1">
        <v>44980</v>
      </c>
      <c r="B41" s="2">
        <v>575.9</v>
      </c>
      <c r="C41" s="2">
        <v>-0.69833606299999995</v>
      </c>
      <c r="D41" s="4">
        <v>44980</v>
      </c>
      <c r="E41" s="5">
        <v>14666.75</v>
      </c>
      <c r="F41" s="5">
        <v>-0.23908474399999999</v>
      </c>
    </row>
    <row r="42" spans="1:6" x14ac:dyDescent="0.3">
      <c r="A42" s="1">
        <v>44981</v>
      </c>
      <c r="B42" s="2">
        <v>578.79999999999995</v>
      </c>
      <c r="C42" s="2">
        <v>0.50355964600000003</v>
      </c>
      <c r="D42" s="4">
        <v>44981</v>
      </c>
      <c r="E42" s="5">
        <v>14630.45</v>
      </c>
      <c r="F42" s="5">
        <v>-0.24749859399999999</v>
      </c>
    </row>
    <row r="43" spans="1:6" x14ac:dyDescent="0.3">
      <c r="A43" s="1">
        <v>44984</v>
      </c>
      <c r="B43" s="2">
        <v>592.85</v>
      </c>
      <c r="C43" s="2">
        <v>2.4274360750000001</v>
      </c>
      <c r="D43" s="4">
        <v>44984</v>
      </c>
      <c r="E43" s="5">
        <v>14548.7</v>
      </c>
      <c r="F43" s="5">
        <v>-0.55876613500000005</v>
      </c>
    </row>
    <row r="44" spans="1:6" x14ac:dyDescent="0.3">
      <c r="A44" s="1">
        <v>44985</v>
      </c>
      <c r="B44" s="2">
        <v>576.20000000000005</v>
      </c>
      <c r="C44" s="2">
        <v>-2.8084675720000001</v>
      </c>
      <c r="D44" s="4">
        <v>44985</v>
      </c>
      <c r="E44" s="5">
        <v>14518.75</v>
      </c>
      <c r="F44" s="5">
        <v>-0.20586031699999999</v>
      </c>
    </row>
    <row r="45" spans="1:6" x14ac:dyDescent="0.3">
      <c r="A45" s="1">
        <v>44986</v>
      </c>
      <c r="B45" s="2">
        <v>559</v>
      </c>
      <c r="C45" s="2">
        <v>-2.9850746269999999</v>
      </c>
      <c r="D45" s="4">
        <v>44986</v>
      </c>
      <c r="E45" s="5">
        <v>14664.85</v>
      </c>
      <c r="F45" s="5">
        <v>1.0062849760000001</v>
      </c>
    </row>
    <row r="46" spans="1:6" x14ac:dyDescent="0.3">
      <c r="A46" s="1">
        <v>44987</v>
      </c>
      <c r="B46" s="2">
        <v>562.45000000000005</v>
      </c>
      <c r="C46" s="2">
        <v>0.61717352400000003</v>
      </c>
      <c r="D46" s="4">
        <v>44987</v>
      </c>
      <c r="E46" s="5">
        <v>14587.25</v>
      </c>
      <c r="F46" s="5">
        <v>-0.52915645200000005</v>
      </c>
    </row>
    <row r="47" spans="1:6" x14ac:dyDescent="0.3">
      <c r="A47" s="1">
        <v>44988</v>
      </c>
      <c r="B47" s="2">
        <v>567.1</v>
      </c>
      <c r="C47" s="2">
        <v>0.82674015499999998</v>
      </c>
      <c r="D47" s="4">
        <v>44988</v>
      </c>
      <c r="E47" s="5">
        <v>14774.75</v>
      </c>
      <c r="F47" s="5">
        <v>1.2853690719999999</v>
      </c>
    </row>
    <row r="48" spans="1:6" x14ac:dyDescent="0.3">
      <c r="A48" s="1">
        <v>44991</v>
      </c>
      <c r="B48" s="2">
        <v>566.6</v>
      </c>
      <c r="C48" s="2">
        <v>-8.8167871999999994E-2</v>
      </c>
      <c r="D48" s="4">
        <v>44991</v>
      </c>
      <c r="E48" s="5">
        <v>14881</v>
      </c>
      <c r="F48" s="5">
        <v>0.71913230299999997</v>
      </c>
    </row>
    <row r="49" spans="1:6" x14ac:dyDescent="0.3">
      <c r="A49" s="1">
        <v>44993</v>
      </c>
      <c r="B49" s="2">
        <v>570.45000000000005</v>
      </c>
      <c r="C49" s="2">
        <v>0.679491705</v>
      </c>
      <c r="D49" s="4">
        <v>44993</v>
      </c>
      <c r="E49" s="5">
        <v>14921.95</v>
      </c>
      <c r="F49" s="5">
        <v>0.27518311899999998</v>
      </c>
    </row>
    <row r="50" spans="1:6" x14ac:dyDescent="0.3">
      <c r="A50" s="1">
        <v>44994</v>
      </c>
      <c r="B50" s="2">
        <v>569.25</v>
      </c>
      <c r="C50" s="2">
        <v>-0.210360242</v>
      </c>
      <c r="D50" s="4">
        <v>44994</v>
      </c>
      <c r="E50" s="5">
        <v>14803.95</v>
      </c>
      <c r="F50" s="5">
        <v>-0.79078136600000004</v>
      </c>
    </row>
    <row r="51" spans="1:6" x14ac:dyDescent="0.3">
      <c r="A51" s="1">
        <v>44995</v>
      </c>
      <c r="B51" s="2">
        <v>561.1</v>
      </c>
      <c r="C51" s="2">
        <v>-1.4317083880000001</v>
      </c>
      <c r="D51" s="4">
        <v>44995</v>
      </c>
      <c r="E51" s="5">
        <v>14679.85</v>
      </c>
      <c r="F51" s="5">
        <v>-0.83828978099999996</v>
      </c>
    </row>
    <row r="52" spans="1:6" x14ac:dyDescent="0.3">
      <c r="A52" s="1">
        <v>44998</v>
      </c>
      <c r="B52" s="2">
        <v>546.9</v>
      </c>
      <c r="C52" s="2">
        <v>-2.5307431829999998</v>
      </c>
      <c r="D52" s="4">
        <v>44998</v>
      </c>
      <c r="E52" s="5">
        <v>14454.45</v>
      </c>
      <c r="F52" s="5">
        <v>-1.5354380320000001</v>
      </c>
    </row>
    <row r="53" spans="1:6" x14ac:dyDescent="0.3">
      <c r="A53" s="1">
        <v>44999</v>
      </c>
      <c r="B53" s="2">
        <v>536.15</v>
      </c>
      <c r="C53" s="2">
        <v>-1.965624429</v>
      </c>
      <c r="D53" s="4">
        <v>44999</v>
      </c>
      <c r="E53" s="5">
        <v>14358.55</v>
      </c>
      <c r="F53" s="5">
        <v>-0.66346350099999996</v>
      </c>
    </row>
    <row r="54" spans="1:6" x14ac:dyDescent="0.3">
      <c r="A54" s="1">
        <v>45000</v>
      </c>
      <c r="B54" s="2">
        <v>537.29999999999995</v>
      </c>
      <c r="C54" s="2">
        <v>0.21449221299999999</v>
      </c>
      <c r="D54" s="4">
        <v>45000</v>
      </c>
      <c r="E54" s="5">
        <v>14320.3</v>
      </c>
      <c r="F54" s="5">
        <v>-0.26639180099999998</v>
      </c>
    </row>
    <row r="55" spans="1:6" x14ac:dyDescent="0.3">
      <c r="A55" s="1">
        <v>45001</v>
      </c>
      <c r="B55" s="2">
        <v>529.70000000000005</v>
      </c>
      <c r="C55" s="2">
        <v>-1.4144798059999999</v>
      </c>
      <c r="D55" s="4">
        <v>45001</v>
      </c>
      <c r="E55" s="5">
        <v>14330.35</v>
      </c>
      <c r="F55" s="5">
        <v>7.0180093999999998E-2</v>
      </c>
    </row>
    <row r="56" spans="1:6" x14ac:dyDescent="0.3">
      <c r="A56" s="1">
        <v>45002</v>
      </c>
      <c r="B56" s="2">
        <v>545.5</v>
      </c>
      <c r="C56" s="2">
        <v>2.982820464</v>
      </c>
      <c r="D56" s="4">
        <v>45002</v>
      </c>
      <c r="E56" s="5">
        <v>14420.85</v>
      </c>
      <c r="F56" s="5">
        <v>0.63152679499999997</v>
      </c>
    </row>
    <row r="57" spans="1:6" x14ac:dyDescent="0.3">
      <c r="A57" s="1">
        <v>45005</v>
      </c>
      <c r="B57" s="2">
        <v>530.1</v>
      </c>
      <c r="C57" s="2">
        <v>-2.8230980749999999</v>
      </c>
      <c r="D57" s="4">
        <v>45005</v>
      </c>
      <c r="E57" s="5">
        <v>14317.1</v>
      </c>
      <c r="F57" s="5">
        <v>-0.71944441599999998</v>
      </c>
    </row>
    <row r="58" spans="1:6" x14ac:dyDescent="0.3">
      <c r="A58" s="1">
        <v>45006</v>
      </c>
      <c r="B58" s="2">
        <v>519.25</v>
      </c>
      <c r="C58" s="2">
        <v>-2.0467836259999999</v>
      </c>
      <c r="D58" s="4">
        <v>45006</v>
      </c>
      <c r="E58" s="5">
        <v>14411.3</v>
      </c>
      <c r="F58" s="5">
        <v>0.65795447399999996</v>
      </c>
    </row>
    <row r="59" spans="1:6" x14ac:dyDescent="0.3">
      <c r="A59" s="1">
        <v>45007</v>
      </c>
      <c r="B59" s="2">
        <v>452.55</v>
      </c>
      <c r="C59" s="2">
        <v>-12.845450169999999</v>
      </c>
      <c r="D59" s="4">
        <v>45007</v>
      </c>
      <c r="E59" s="5">
        <v>14460</v>
      </c>
      <c r="F59" s="5">
        <v>0.33792926400000001</v>
      </c>
    </row>
    <row r="60" spans="1:6" x14ac:dyDescent="0.3">
      <c r="A60" s="1">
        <v>45008</v>
      </c>
      <c r="B60" s="2">
        <v>436.35</v>
      </c>
      <c r="C60" s="2">
        <v>-3.579714949</v>
      </c>
      <c r="D60" s="4">
        <v>45008</v>
      </c>
      <c r="E60" s="5">
        <v>14403.6</v>
      </c>
      <c r="F60" s="5">
        <v>-0.39004149399999999</v>
      </c>
    </row>
    <row r="61" spans="1:6" x14ac:dyDescent="0.3">
      <c r="A61" s="1">
        <v>45009</v>
      </c>
      <c r="B61" s="2">
        <v>432.1</v>
      </c>
      <c r="C61" s="2">
        <v>-0.97398876999999995</v>
      </c>
      <c r="D61" s="4">
        <v>45009</v>
      </c>
      <c r="E61" s="5">
        <v>14279</v>
      </c>
      <c r="F61" s="5">
        <v>-0.86506151200000003</v>
      </c>
    </row>
    <row r="62" spans="1:6" x14ac:dyDescent="0.3">
      <c r="A62" s="1">
        <v>45012</v>
      </c>
      <c r="B62" s="2">
        <v>428.75</v>
      </c>
      <c r="C62" s="2">
        <v>-0.77528349900000004</v>
      </c>
      <c r="D62" s="4">
        <v>45012</v>
      </c>
      <c r="E62" s="5">
        <v>14262.7</v>
      </c>
      <c r="F62" s="5">
        <v>-0.11415365199999999</v>
      </c>
    </row>
    <row r="63" spans="1:6" x14ac:dyDescent="0.3">
      <c r="A63" s="1">
        <v>45013</v>
      </c>
      <c r="B63" s="2">
        <v>419.95</v>
      </c>
      <c r="C63" s="2">
        <v>-2.0524781339999998</v>
      </c>
      <c r="D63" s="4">
        <v>45013</v>
      </c>
      <c r="E63" s="5">
        <v>14211.8</v>
      </c>
      <c r="F63" s="5">
        <v>-0.35687492599999998</v>
      </c>
    </row>
    <row r="64" spans="1:6" x14ac:dyDescent="0.3">
      <c r="A64" s="1">
        <v>45014</v>
      </c>
      <c r="B64" s="2">
        <v>421.65</v>
      </c>
      <c r="C64" s="2">
        <v>0.40481009600000001</v>
      </c>
      <c r="D64" s="4">
        <v>45014</v>
      </c>
      <c r="E64" s="5">
        <v>14345.6</v>
      </c>
      <c r="F64" s="5">
        <v>0.94147117199999997</v>
      </c>
    </row>
    <row r="65" spans="1:6" x14ac:dyDescent="0.3">
      <c r="A65" s="1">
        <v>45016</v>
      </c>
      <c r="B65" s="2">
        <v>430.6</v>
      </c>
      <c r="C65" s="2">
        <v>2.1226135419999999</v>
      </c>
      <c r="D65" s="4">
        <v>45016</v>
      </c>
      <c r="E65" s="5">
        <v>14557.85</v>
      </c>
      <c r="F65" s="5">
        <v>1.479547736</v>
      </c>
    </row>
    <row r="66" spans="1:6" x14ac:dyDescent="0.3">
      <c r="A66" s="1">
        <v>45019</v>
      </c>
      <c r="B66" s="2">
        <v>432.95</v>
      </c>
      <c r="C66" s="2">
        <v>0.54575011600000001</v>
      </c>
      <c r="D66" s="4">
        <v>45019</v>
      </c>
      <c r="E66" s="5">
        <v>14601.95</v>
      </c>
      <c r="F66" s="5">
        <v>0.30292934700000002</v>
      </c>
    </row>
    <row r="67" spans="1:6" x14ac:dyDescent="0.3">
      <c r="A67" s="1">
        <v>45021</v>
      </c>
      <c r="B67" s="2">
        <v>441.75</v>
      </c>
      <c r="C67" s="2">
        <v>2.032567271</v>
      </c>
      <c r="D67" s="4">
        <v>45021</v>
      </c>
      <c r="E67" s="5">
        <v>14709.4</v>
      </c>
      <c r="F67" s="5">
        <v>0.73586062100000005</v>
      </c>
    </row>
    <row r="68" spans="1:6" x14ac:dyDescent="0.3">
      <c r="A68" s="1">
        <v>45022</v>
      </c>
      <c r="B68" s="2">
        <v>450.35</v>
      </c>
      <c r="C68" s="2">
        <v>1.9468024900000001</v>
      </c>
      <c r="D68" s="4">
        <v>45022</v>
      </c>
      <c r="E68" s="5">
        <v>14759.2</v>
      </c>
      <c r="F68" s="5">
        <v>0.33855901700000002</v>
      </c>
    </row>
    <row r="69" spans="1:6" x14ac:dyDescent="0.3">
      <c r="A69" s="1">
        <v>45026</v>
      </c>
      <c r="B69" s="2">
        <v>464.85</v>
      </c>
      <c r="C69" s="2">
        <v>3.2197179970000001</v>
      </c>
      <c r="D69" s="4">
        <v>45026</v>
      </c>
      <c r="E69" s="5">
        <v>14790.55</v>
      </c>
      <c r="F69" s="5">
        <v>0.21240988699999999</v>
      </c>
    </row>
    <row r="70" spans="1:6" x14ac:dyDescent="0.3">
      <c r="A70" s="1">
        <v>45027</v>
      </c>
      <c r="B70" s="2">
        <v>461.5</v>
      </c>
      <c r="C70" s="2">
        <v>-0.72066257899999997</v>
      </c>
      <c r="D70" s="4">
        <v>45027</v>
      </c>
      <c r="E70" s="5">
        <v>14867.25</v>
      </c>
      <c r="F70" s="5">
        <v>0.51857436000000001</v>
      </c>
    </row>
    <row r="71" spans="1:6" x14ac:dyDescent="0.3">
      <c r="A71" s="1">
        <v>45028</v>
      </c>
      <c r="B71" s="2">
        <v>454.35</v>
      </c>
      <c r="C71" s="2">
        <v>-1.549295775</v>
      </c>
      <c r="D71" s="4">
        <v>45028</v>
      </c>
      <c r="E71" s="5">
        <v>14941.55</v>
      </c>
      <c r="F71" s="5">
        <v>0.49975617500000002</v>
      </c>
    </row>
    <row r="72" spans="1:6" x14ac:dyDescent="0.3">
      <c r="A72" s="1">
        <v>45029</v>
      </c>
      <c r="B72" s="2">
        <v>443.75</v>
      </c>
      <c r="C72" s="2">
        <v>-2.333003191</v>
      </c>
      <c r="D72" s="4">
        <v>45029</v>
      </c>
      <c r="E72" s="5">
        <v>14954.25</v>
      </c>
      <c r="F72" s="5">
        <v>8.4997875000000001E-2</v>
      </c>
    </row>
    <row r="73" spans="1:6" x14ac:dyDescent="0.3">
      <c r="A73" s="1">
        <v>45033</v>
      </c>
      <c r="B73" s="2">
        <v>434.75</v>
      </c>
      <c r="C73" s="2">
        <v>-2.0281690139999999</v>
      </c>
      <c r="D73" s="4">
        <v>45033</v>
      </c>
      <c r="E73" s="5">
        <v>14904.3</v>
      </c>
      <c r="F73" s="5">
        <v>-0.334018757</v>
      </c>
    </row>
    <row r="74" spans="1:6" x14ac:dyDescent="0.3">
      <c r="A74" s="1">
        <v>45034</v>
      </c>
      <c r="B74" s="2">
        <v>467.1</v>
      </c>
      <c r="C74" s="2">
        <v>7.4410580790000003</v>
      </c>
      <c r="D74" s="4">
        <v>45034</v>
      </c>
      <c r="E74" s="5">
        <v>14897</v>
      </c>
      <c r="F74" s="5">
        <v>-4.8979153999999997E-2</v>
      </c>
    </row>
    <row r="75" spans="1:6" x14ac:dyDescent="0.3">
      <c r="A75" s="1">
        <v>45035</v>
      </c>
      <c r="B75" s="2">
        <v>461.8</v>
      </c>
      <c r="C75" s="2">
        <v>-1.1346606720000001</v>
      </c>
      <c r="D75" s="4">
        <v>45035</v>
      </c>
      <c r="E75" s="5">
        <v>14856.9</v>
      </c>
      <c r="F75" s="5">
        <v>-0.26918171400000002</v>
      </c>
    </row>
    <row r="76" spans="1:6" x14ac:dyDescent="0.3">
      <c r="A76" s="1">
        <v>45036</v>
      </c>
      <c r="B76" s="2">
        <v>462.6</v>
      </c>
      <c r="C76" s="2">
        <v>0.173235167</v>
      </c>
      <c r="D76" s="4">
        <v>45036</v>
      </c>
      <c r="E76" s="5">
        <v>14861.75</v>
      </c>
      <c r="F76" s="5">
        <v>3.2644764E-2</v>
      </c>
    </row>
    <row r="77" spans="1:6" x14ac:dyDescent="0.3">
      <c r="A77" s="1">
        <v>45037</v>
      </c>
      <c r="B77" s="2">
        <v>452.35</v>
      </c>
      <c r="C77" s="2">
        <v>-2.2157371380000002</v>
      </c>
      <c r="D77" s="4">
        <v>45037</v>
      </c>
      <c r="E77" s="5">
        <v>14847.1</v>
      </c>
      <c r="F77" s="5">
        <v>-9.8575201000000001E-2</v>
      </c>
    </row>
    <row r="78" spans="1:6" x14ac:dyDescent="0.3">
      <c r="A78" s="1">
        <v>45040</v>
      </c>
      <c r="B78" s="2">
        <v>455.9</v>
      </c>
      <c r="C78" s="2">
        <v>0.78479053799999998</v>
      </c>
      <c r="D78" s="4">
        <v>45040</v>
      </c>
      <c r="E78" s="5">
        <v>14930.15</v>
      </c>
      <c r="F78" s="5">
        <v>0.55936849600000005</v>
      </c>
    </row>
    <row r="79" spans="1:6" x14ac:dyDescent="0.3">
      <c r="A79" s="1">
        <v>45041</v>
      </c>
      <c r="B79" s="2">
        <v>457.55</v>
      </c>
      <c r="C79" s="2">
        <v>0.36192147400000002</v>
      </c>
      <c r="D79" s="4">
        <v>45041</v>
      </c>
      <c r="E79" s="5">
        <v>14955.7</v>
      </c>
      <c r="F79" s="5">
        <v>0.17113022999999999</v>
      </c>
    </row>
    <row r="80" spans="1:6" x14ac:dyDescent="0.3">
      <c r="A80" s="1">
        <v>45042</v>
      </c>
      <c r="B80" s="2">
        <v>460.8</v>
      </c>
      <c r="C80" s="2">
        <v>0.710304885</v>
      </c>
      <c r="D80" s="4">
        <v>45042</v>
      </c>
      <c r="E80" s="5">
        <v>14994.4</v>
      </c>
      <c r="F80" s="5">
        <v>0.25876421700000002</v>
      </c>
    </row>
    <row r="81" spans="1:6" x14ac:dyDescent="0.3">
      <c r="A81" s="1">
        <v>45043</v>
      </c>
      <c r="B81" s="2">
        <v>466.65</v>
      </c>
      <c r="C81" s="2">
        <v>1.26953125</v>
      </c>
      <c r="D81" s="4">
        <v>45043</v>
      </c>
      <c r="E81" s="5">
        <v>15075.05</v>
      </c>
      <c r="F81" s="5">
        <v>0.53786747099999999</v>
      </c>
    </row>
    <row r="82" spans="1:6" x14ac:dyDescent="0.3">
      <c r="A82" s="1">
        <v>45044</v>
      </c>
      <c r="B82" s="2">
        <v>458.55</v>
      </c>
      <c r="C82" s="2">
        <v>-1.7357762779999999</v>
      </c>
      <c r="D82" s="4">
        <v>45044</v>
      </c>
      <c r="E82" s="5">
        <v>15219.55</v>
      </c>
      <c r="F82" s="5">
        <v>0.95853745099999998</v>
      </c>
    </row>
    <row r="83" spans="1:6" x14ac:dyDescent="0.3">
      <c r="A83" s="1">
        <v>45048</v>
      </c>
      <c r="B83" s="2">
        <v>467.75</v>
      </c>
      <c r="C83" s="2">
        <v>2.0063242830000001</v>
      </c>
      <c r="D83" s="4">
        <v>45048</v>
      </c>
      <c r="E83" s="5">
        <v>15300.75</v>
      </c>
      <c r="F83" s="5">
        <v>0.53352431600000005</v>
      </c>
    </row>
    <row r="84" spans="1:6" x14ac:dyDescent="0.3">
      <c r="A84" s="1">
        <v>45049</v>
      </c>
      <c r="B84" s="2">
        <v>470.05</v>
      </c>
      <c r="C84" s="2">
        <v>0.49171566</v>
      </c>
      <c r="D84" s="4">
        <v>45049</v>
      </c>
      <c r="E84" s="5">
        <v>15276.4</v>
      </c>
      <c r="F84" s="5">
        <v>-0.15914252600000001</v>
      </c>
    </row>
    <row r="85" spans="1:6" x14ac:dyDescent="0.3">
      <c r="A85" s="1">
        <v>45050</v>
      </c>
      <c r="B85" s="2">
        <v>468.6</v>
      </c>
      <c r="C85" s="2">
        <v>-0.30847782200000001</v>
      </c>
      <c r="D85" s="4">
        <v>45050</v>
      </c>
      <c r="E85" s="5">
        <v>15405.5</v>
      </c>
      <c r="F85" s="5">
        <v>0.84509439399999997</v>
      </c>
    </row>
    <row r="86" spans="1:6" x14ac:dyDescent="0.3">
      <c r="A86" s="1">
        <v>45051</v>
      </c>
      <c r="B86" s="2">
        <v>465.6</v>
      </c>
      <c r="C86" s="2">
        <v>-0.64020486600000004</v>
      </c>
      <c r="D86" s="4">
        <v>45051</v>
      </c>
      <c r="E86" s="5">
        <v>15278.6</v>
      </c>
      <c r="F86" s="5">
        <v>-0.82373178400000002</v>
      </c>
    </row>
    <row r="87" spans="1:6" x14ac:dyDescent="0.3">
      <c r="A87" s="1">
        <v>45054</v>
      </c>
      <c r="B87" s="2">
        <v>479.75</v>
      </c>
      <c r="C87" s="2">
        <v>3.039089347</v>
      </c>
      <c r="D87" s="4">
        <v>45054</v>
      </c>
      <c r="E87" s="5">
        <v>15427.1</v>
      </c>
      <c r="F87" s="5">
        <v>0.97194769199999997</v>
      </c>
    </row>
    <row r="88" spans="1:6" x14ac:dyDescent="0.3">
      <c r="A88" s="1">
        <v>45055</v>
      </c>
      <c r="B88" s="2">
        <v>479.25</v>
      </c>
      <c r="C88" s="2">
        <v>-0.10422094799999999</v>
      </c>
      <c r="D88" s="4">
        <v>45055</v>
      </c>
      <c r="E88" s="5">
        <v>15420.6</v>
      </c>
      <c r="F88" s="5">
        <v>-4.2133648000000003E-2</v>
      </c>
    </row>
    <row r="89" spans="1:6" x14ac:dyDescent="0.3">
      <c r="A89" s="1">
        <v>45056</v>
      </c>
      <c r="B89" s="2">
        <v>505.5</v>
      </c>
      <c r="C89" s="2">
        <v>5.4773082940000002</v>
      </c>
      <c r="D89" s="4">
        <v>45056</v>
      </c>
      <c r="E89" s="5">
        <v>15466.05</v>
      </c>
      <c r="F89" s="5">
        <v>0.29473561300000001</v>
      </c>
    </row>
    <row r="90" spans="1:6" x14ac:dyDescent="0.3">
      <c r="A90" s="1">
        <v>45057</v>
      </c>
      <c r="B90" s="2">
        <v>504.35</v>
      </c>
      <c r="C90" s="2">
        <v>-0.227497527</v>
      </c>
      <c r="D90" s="4">
        <v>45057</v>
      </c>
      <c r="E90" s="5">
        <v>15484.05</v>
      </c>
      <c r="F90" s="5">
        <v>0.116383951</v>
      </c>
    </row>
    <row r="91" spans="1:6" x14ac:dyDescent="0.3">
      <c r="A91" s="1">
        <v>45058</v>
      </c>
      <c r="B91" s="2">
        <v>495.65</v>
      </c>
      <c r="C91" s="2">
        <v>-1.724992565</v>
      </c>
      <c r="D91" s="4">
        <v>45058</v>
      </c>
      <c r="E91" s="5">
        <v>15477.35</v>
      </c>
      <c r="F91" s="5">
        <v>-4.3270333000000001E-2</v>
      </c>
    </row>
    <row r="92" spans="1:6" x14ac:dyDescent="0.3">
      <c r="A92" s="1">
        <v>45061</v>
      </c>
      <c r="B92" s="2">
        <v>554.04999999999995</v>
      </c>
      <c r="C92" s="2">
        <v>11.782507819999999</v>
      </c>
      <c r="D92" s="4">
        <v>45061</v>
      </c>
      <c r="E92" s="5">
        <v>15549.7</v>
      </c>
      <c r="F92" s="5">
        <v>0.46745728399999997</v>
      </c>
    </row>
    <row r="93" spans="1:6" x14ac:dyDescent="0.3">
      <c r="A93" s="1">
        <v>45062</v>
      </c>
      <c r="B93" s="2">
        <v>541.20000000000005</v>
      </c>
      <c r="C93" s="2">
        <v>-2.3192852629999998</v>
      </c>
      <c r="D93" s="4">
        <v>45062</v>
      </c>
      <c r="E93" s="5">
        <v>15492.4</v>
      </c>
      <c r="F93" s="5">
        <v>-0.36849585499999998</v>
      </c>
    </row>
    <row r="94" spans="1:6" x14ac:dyDescent="0.3">
      <c r="A94" s="1">
        <v>45063</v>
      </c>
      <c r="B94" s="2">
        <v>539</v>
      </c>
      <c r="C94" s="2">
        <v>-0.40650406500000003</v>
      </c>
      <c r="D94" s="4">
        <v>45063</v>
      </c>
      <c r="E94" s="5">
        <v>15426.35</v>
      </c>
      <c r="F94" s="5">
        <v>-0.42633807499999998</v>
      </c>
    </row>
    <row r="95" spans="1:6" x14ac:dyDescent="0.3">
      <c r="A95" s="1">
        <v>45064</v>
      </c>
      <c r="B95" s="2">
        <v>522.85</v>
      </c>
      <c r="C95" s="2">
        <v>-2.9962894250000001</v>
      </c>
      <c r="D95" s="4">
        <v>45064</v>
      </c>
      <c r="E95" s="5">
        <v>15361.6</v>
      </c>
      <c r="F95" s="5">
        <v>-0.41973635999999998</v>
      </c>
    </row>
    <row r="96" spans="1:6" x14ac:dyDescent="0.3">
      <c r="A96" s="1">
        <v>45065</v>
      </c>
      <c r="B96" s="2">
        <v>518.04999999999995</v>
      </c>
      <c r="C96" s="2">
        <v>-0.91804532800000005</v>
      </c>
      <c r="D96" s="4">
        <v>45065</v>
      </c>
      <c r="E96" s="5">
        <v>15407.55</v>
      </c>
      <c r="F96" s="5">
        <v>0.29912248699999999</v>
      </c>
    </row>
    <row r="97" spans="1:6" x14ac:dyDescent="0.3">
      <c r="A97" s="1">
        <v>45068</v>
      </c>
      <c r="B97" s="2">
        <v>516.95000000000005</v>
      </c>
      <c r="C97" s="2">
        <v>-0.21233471700000001</v>
      </c>
      <c r="D97" s="4">
        <v>45068</v>
      </c>
      <c r="E97" s="5">
        <v>15504</v>
      </c>
      <c r="F97" s="5">
        <v>0.62599180300000001</v>
      </c>
    </row>
    <row r="98" spans="1:6" x14ac:dyDescent="0.3">
      <c r="A98" s="1">
        <v>45069</v>
      </c>
      <c r="B98" s="2">
        <v>517.9</v>
      </c>
      <c r="C98" s="2">
        <v>0.183770191</v>
      </c>
      <c r="D98" s="4">
        <v>45069</v>
      </c>
      <c r="E98" s="5">
        <v>15544.75</v>
      </c>
      <c r="F98" s="5">
        <v>0.26283539700000003</v>
      </c>
    </row>
    <row r="99" spans="1:6" x14ac:dyDescent="0.3">
      <c r="A99" s="1">
        <v>45070</v>
      </c>
      <c r="B99" s="2">
        <v>516.45000000000005</v>
      </c>
      <c r="C99" s="2">
        <v>-0.27997683000000001</v>
      </c>
      <c r="D99" s="4">
        <v>45070</v>
      </c>
      <c r="E99" s="5">
        <v>15515.95</v>
      </c>
      <c r="F99" s="5">
        <v>-0.185271555</v>
      </c>
    </row>
    <row r="100" spans="1:6" x14ac:dyDescent="0.3">
      <c r="A100" s="1">
        <v>45071</v>
      </c>
      <c r="B100" s="2">
        <v>510.25</v>
      </c>
      <c r="C100" s="2">
        <v>-1.2005034370000001</v>
      </c>
      <c r="D100" s="4">
        <v>45071</v>
      </c>
      <c r="E100" s="5">
        <v>15555.25</v>
      </c>
      <c r="F100" s="5">
        <v>0.25328774599999998</v>
      </c>
    </row>
    <row r="101" spans="1:6" x14ac:dyDescent="0.3">
      <c r="A101" s="1">
        <v>45072</v>
      </c>
      <c r="B101" s="2">
        <v>506.65</v>
      </c>
      <c r="C101" s="2">
        <v>-0.70553650199999995</v>
      </c>
      <c r="D101" s="4">
        <v>45072</v>
      </c>
      <c r="E101" s="5">
        <v>15696.75</v>
      </c>
      <c r="F101" s="5">
        <v>0.90966072499999995</v>
      </c>
    </row>
    <row r="102" spans="1:6" x14ac:dyDescent="0.3">
      <c r="A102" s="1">
        <v>45075</v>
      </c>
      <c r="B102" s="2">
        <v>506.95</v>
      </c>
      <c r="C102" s="2">
        <v>5.9212474000000001E-2</v>
      </c>
      <c r="D102" s="4">
        <v>45075</v>
      </c>
      <c r="E102" s="5">
        <v>15772.35</v>
      </c>
      <c r="F102" s="5">
        <v>0.481628363</v>
      </c>
    </row>
    <row r="103" spans="1:6" x14ac:dyDescent="0.3">
      <c r="A103" s="1">
        <v>45076</v>
      </c>
      <c r="B103" s="2">
        <v>516.04999999999995</v>
      </c>
      <c r="C103" s="2">
        <v>1.795048821</v>
      </c>
      <c r="D103" s="4">
        <v>45076</v>
      </c>
      <c r="E103" s="5">
        <v>15799.45</v>
      </c>
      <c r="F103" s="5">
        <v>0.17181967200000001</v>
      </c>
    </row>
    <row r="104" spans="1:6" x14ac:dyDescent="0.3">
      <c r="A104" s="1">
        <v>45077</v>
      </c>
      <c r="B104" s="2">
        <v>520.65</v>
      </c>
      <c r="C104" s="2">
        <v>0.89138649400000003</v>
      </c>
      <c r="D104" s="4">
        <v>45077</v>
      </c>
      <c r="E104" s="5">
        <v>15766.4</v>
      </c>
      <c r="F104" s="5">
        <v>-0.209184497</v>
      </c>
    </row>
    <row r="105" spans="1:6" x14ac:dyDescent="0.3">
      <c r="A105" s="1">
        <v>45078</v>
      </c>
      <c r="B105" s="2">
        <v>558.25</v>
      </c>
      <c r="C105" s="2">
        <v>7.2217420529999998</v>
      </c>
      <c r="D105" s="4">
        <v>45078</v>
      </c>
      <c r="E105" s="5">
        <v>15760.35</v>
      </c>
      <c r="F105" s="5">
        <v>-3.8372742000000001E-2</v>
      </c>
    </row>
    <row r="106" spans="1:6" x14ac:dyDescent="0.3">
      <c r="A106" s="1">
        <v>45079</v>
      </c>
      <c r="B106" s="2">
        <v>569.54999999999995</v>
      </c>
      <c r="C106" s="2">
        <v>2.0241827140000002</v>
      </c>
      <c r="D106" s="4">
        <v>45079</v>
      </c>
      <c r="E106" s="5">
        <v>15811.2</v>
      </c>
      <c r="F106" s="5">
        <v>0.32264511899999998</v>
      </c>
    </row>
    <row r="107" spans="1:6" x14ac:dyDescent="0.3">
      <c r="A107" s="1">
        <v>45082</v>
      </c>
      <c r="B107" s="2">
        <v>571.04999999999995</v>
      </c>
      <c r="C107" s="2">
        <v>0.263365815</v>
      </c>
      <c r="D107" s="4">
        <v>45082</v>
      </c>
      <c r="E107" s="5">
        <v>15859.5</v>
      </c>
      <c r="F107" s="5">
        <v>0.30547965999999999</v>
      </c>
    </row>
    <row r="108" spans="1:6" x14ac:dyDescent="0.3">
      <c r="A108" s="1">
        <v>45083</v>
      </c>
      <c r="B108" s="2">
        <v>555.9</v>
      </c>
      <c r="C108" s="2">
        <v>-2.6530076180000002</v>
      </c>
      <c r="D108" s="4">
        <v>45083</v>
      </c>
      <c r="E108" s="5">
        <v>15878.4</v>
      </c>
      <c r="F108" s="5">
        <v>0.119171475</v>
      </c>
    </row>
    <row r="109" spans="1:6" x14ac:dyDescent="0.3">
      <c r="A109" s="1">
        <v>45084</v>
      </c>
      <c r="B109" s="2">
        <v>544.9</v>
      </c>
      <c r="C109" s="2">
        <v>-1.9787731609999999</v>
      </c>
      <c r="D109" s="4">
        <v>45084</v>
      </c>
      <c r="E109" s="5">
        <v>16006.7</v>
      </c>
      <c r="F109" s="5">
        <v>0.80801592099999997</v>
      </c>
    </row>
    <row r="110" spans="1:6" x14ac:dyDescent="0.3">
      <c r="A110" s="1">
        <v>45085</v>
      </c>
      <c r="B110" s="2">
        <v>533.25</v>
      </c>
      <c r="C110" s="2">
        <v>-2.1380069740000001</v>
      </c>
      <c r="D110" s="4">
        <v>45085</v>
      </c>
      <c r="E110" s="5">
        <v>15921.05</v>
      </c>
      <c r="F110" s="5">
        <v>-0.535088432</v>
      </c>
    </row>
    <row r="111" spans="1:6" x14ac:dyDescent="0.3">
      <c r="A111" s="1">
        <v>45086</v>
      </c>
      <c r="B111" s="2">
        <v>533.9</v>
      </c>
      <c r="C111" s="2">
        <v>0.12189404600000001</v>
      </c>
      <c r="D111" s="4">
        <v>45086</v>
      </c>
      <c r="E111" s="5">
        <v>15877.4</v>
      </c>
      <c r="F111" s="5">
        <v>-0.27416533500000001</v>
      </c>
    </row>
    <row r="112" spans="1:6" x14ac:dyDescent="0.3">
      <c r="A112" s="1">
        <v>45089</v>
      </c>
      <c r="B112" s="2">
        <v>538.54999999999995</v>
      </c>
      <c r="C112" s="2">
        <v>0.87094961599999998</v>
      </c>
      <c r="D112" s="4">
        <v>45089</v>
      </c>
      <c r="E112" s="5">
        <v>15929.1</v>
      </c>
      <c r="F112" s="5">
        <v>0.32562006399999999</v>
      </c>
    </row>
    <row r="113" spans="1:6" x14ac:dyDescent="0.3">
      <c r="A113" s="1">
        <v>45090</v>
      </c>
      <c r="B113" s="2">
        <v>561.45000000000005</v>
      </c>
      <c r="C113" s="2">
        <v>4.2521585740000001</v>
      </c>
      <c r="D113" s="4">
        <v>45090</v>
      </c>
      <c r="E113" s="5">
        <v>16048.2</v>
      </c>
      <c r="F113" s="5">
        <v>0.747688193</v>
      </c>
    </row>
    <row r="114" spans="1:6" x14ac:dyDescent="0.3">
      <c r="A114" s="1">
        <v>45091</v>
      </c>
      <c r="B114" s="2">
        <v>566.15</v>
      </c>
      <c r="C114" s="2">
        <v>0.83711817600000005</v>
      </c>
      <c r="D114" s="4">
        <v>45091</v>
      </c>
      <c r="E114" s="5">
        <v>16084.05</v>
      </c>
      <c r="F114" s="5">
        <v>0.223389539</v>
      </c>
    </row>
    <row r="115" spans="1:6" x14ac:dyDescent="0.3">
      <c r="A115" s="1">
        <v>45092</v>
      </c>
      <c r="B115" s="2">
        <v>552.85</v>
      </c>
      <c r="C115" s="2">
        <v>-2.3492007419999998</v>
      </c>
      <c r="D115" s="4">
        <v>45092</v>
      </c>
      <c r="E115" s="5">
        <v>16058.25</v>
      </c>
      <c r="F115" s="5">
        <v>-0.16040736</v>
      </c>
    </row>
    <row r="116" spans="1:6" x14ac:dyDescent="0.3">
      <c r="A116" s="1">
        <v>45093</v>
      </c>
      <c r="B116" s="2">
        <v>552.29999999999995</v>
      </c>
      <c r="C116" s="2">
        <v>-9.9484488999999995E-2</v>
      </c>
      <c r="D116" s="4">
        <v>45093</v>
      </c>
      <c r="E116" s="5">
        <v>16181.45</v>
      </c>
      <c r="F116" s="5">
        <v>0.76720688699999995</v>
      </c>
    </row>
    <row r="117" spans="1:6" x14ac:dyDescent="0.3">
      <c r="A117" s="1">
        <v>45096</v>
      </c>
      <c r="B117" s="2">
        <v>549.95000000000005</v>
      </c>
      <c r="C117" s="2">
        <v>-0.425493391</v>
      </c>
      <c r="D117" s="4">
        <v>45096</v>
      </c>
      <c r="E117" s="5">
        <v>16142.15</v>
      </c>
      <c r="F117" s="5">
        <v>-0.242870695</v>
      </c>
    </row>
    <row r="118" spans="1:6" x14ac:dyDescent="0.3">
      <c r="A118" s="1">
        <v>45097</v>
      </c>
      <c r="B118" s="2">
        <v>544.4</v>
      </c>
      <c r="C118" s="2">
        <v>-1.0091826530000001</v>
      </c>
      <c r="D118" s="4">
        <v>45097</v>
      </c>
      <c r="E118" s="5">
        <v>16199.95</v>
      </c>
      <c r="F118" s="5">
        <v>0.358068783</v>
      </c>
    </row>
    <row r="119" spans="1:6" x14ac:dyDescent="0.3">
      <c r="A119" s="1">
        <v>45098</v>
      </c>
      <c r="B119" s="2">
        <v>541.70000000000005</v>
      </c>
      <c r="C119" s="2">
        <v>-0.495958854</v>
      </c>
      <c r="D119" s="4">
        <v>45098</v>
      </c>
      <c r="E119" s="5">
        <v>16240.95</v>
      </c>
      <c r="F119" s="5">
        <v>0.25308720099999998</v>
      </c>
    </row>
    <row r="120" spans="1:6" x14ac:dyDescent="0.3">
      <c r="A120" s="1">
        <v>45099</v>
      </c>
      <c r="B120" s="2">
        <v>535.35</v>
      </c>
      <c r="C120" s="2">
        <v>-1.1722355550000001</v>
      </c>
      <c r="D120" s="4">
        <v>45099</v>
      </c>
      <c r="E120" s="5">
        <v>16140.8</v>
      </c>
      <c r="F120" s="5">
        <v>-0.61665112</v>
      </c>
    </row>
    <row r="121" spans="1:6" x14ac:dyDescent="0.3">
      <c r="A121" s="1">
        <v>45100</v>
      </c>
      <c r="B121" s="2">
        <v>528.9</v>
      </c>
      <c r="C121" s="2">
        <v>-1.2048192769999999</v>
      </c>
      <c r="D121" s="4">
        <v>45100</v>
      </c>
      <c r="E121" s="5">
        <v>16011.8</v>
      </c>
      <c r="F121" s="5">
        <v>-0.79921689100000004</v>
      </c>
    </row>
    <row r="122" spans="1:6" x14ac:dyDescent="0.3">
      <c r="A122" s="1">
        <v>45103</v>
      </c>
      <c r="B122" s="2">
        <v>523.5</v>
      </c>
      <c r="C122" s="2">
        <v>-1.0209869540000001</v>
      </c>
      <c r="D122" s="4">
        <v>45103</v>
      </c>
      <c r="E122" s="5">
        <v>16066.15</v>
      </c>
      <c r="F122" s="5">
        <v>0.33943716499999999</v>
      </c>
    </row>
    <row r="123" spans="1:6" x14ac:dyDescent="0.3">
      <c r="A123" s="1">
        <v>45104</v>
      </c>
      <c r="B123" s="2">
        <v>526.95000000000005</v>
      </c>
      <c r="C123" s="2">
        <v>0.659025788</v>
      </c>
      <c r="D123" s="4">
        <v>45104</v>
      </c>
      <c r="E123" s="5">
        <v>16163.5</v>
      </c>
      <c r="F123" s="5">
        <v>0.60593234799999995</v>
      </c>
    </row>
    <row r="124" spans="1:6" x14ac:dyDescent="0.3">
      <c r="A124" s="1">
        <v>45105</v>
      </c>
      <c r="B124" s="2">
        <v>531.85</v>
      </c>
      <c r="C124" s="2">
        <v>0.929879495</v>
      </c>
      <c r="D124" s="4">
        <v>45105</v>
      </c>
      <c r="E124" s="5">
        <v>16277.2</v>
      </c>
      <c r="F124" s="5">
        <v>0.703436756</v>
      </c>
    </row>
    <row r="125" spans="1:6" x14ac:dyDescent="0.3">
      <c r="A125" s="1">
        <v>45107</v>
      </c>
      <c r="B125" s="2">
        <v>537</v>
      </c>
      <c r="C125" s="2">
        <v>0.96831813499999997</v>
      </c>
      <c r="D125" s="4">
        <v>45107</v>
      </c>
      <c r="E125" s="5">
        <v>16430</v>
      </c>
      <c r="F125" s="5">
        <v>0.93873639200000003</v>
      </c>
    </row>
    <row r="126" spans="1:6" x14ac:dyDescent="0.3">
      <c r="A126" s="1">
        <v>45110</v>
      </c>
      <c r="B126" s="2">
        <v>541</v>
      </c>
      <c r="C126" s="2">
        <v>0.74487895699999995</v>
      </c>
      <c r="D126" s="4">
        <v>45110</v>
      </c>
      <c r="E126" s="5">
        <v>16527.95</v>
      </c>
      <c r="F126" s="5">
        <v>0.59616555100000002</v>
      </c>
    </row>
    <row r="127" spans="1:6" x14ac:dyDescent="0.3">
      <c r="A127" s="1">
        <v>45111</v>
      </c>
      <c r="B127" s="2">
        <v>545.1</v>
      </c>
      <c r="C127" s="2">
        <v>0.75785582299999998</v>
      </c>
      <c r="D127" s="4">
        <v>45111</v>
      </c>
      <c r="E127" s="5">
        <v>16556.05</v>
      </c>
      <c r="F127" s="5">
        <v>0.17001503500000001</v>
      </c>
    </row>
    <row r="128" spans="1:6" x14ac:dyDescent="0.3">
      <c r="A128" s="1">
        <v>45112</v>
      </c>
      <c r="B128" s="2">
        <v>547.79999999999995</v>
      </c>
      <c r="C128" s="2">
        <v>0.49532195899999998</v>
      </c>
      <c r="D128" s="4">
        <v>45112</v>
      </c>
      <c r="E128" s="5">
        <v>16597.2</v>
      </c>
      <c r="F128" s="5">
        <v>0.248549624</v>
      </c>
    </row>
    <row r="129" spans="1:6" x14ac:dyDescent="0.3">
      <c r="A129" s="1">
        <v>45113</v>
      </c>
      <c r="B129" s="2">
        <v>555.4</v>
      </c>
      <c r="C129" s="2">
        <v>1.387367652</v>
      </c>
      <c r="D129" s="4">
        <v>45113</v>
      </c>
      <c r="E129" s="5">
        <v>16695.05</v>
      </c>
      <c r="F129" s="5">
        <v>0.58955727499999999</v>
      </c>
    </row>
    <row r="130" spans="1:6" x14ac:dyDescent="0.3">
      <c r="A130" s="1">
        <v>45114</v>
      </c>
      <c r="B130" s="2">
        <v>576.20000000000005</v>
      </c>
      <c r="C130" s="2">
        <v>3.7450486139999999</v>
      </c>
      <c r="D130" s="4">
        <v>45114</v>
      </c>
      <c r="E130" s="5">
        <v>16564.900000000001</v>
      </c>
      <c r="F130" s="5">
        <v>-0.77957238799999995</v>
      </c>
    </row>
    <row r="131" spans="1:6" x14ac:dyDescent="0.3">
      <c r="A131" s="1">
        <v>45117</v>
      </c>
      <c r="B131" s="2">
        <v>565.6</v>
      </c>
      <c r="C131" s="2">
        <v>-1.8396390140000001</v>
      </c>
      <c r="D131" s="4">
        <v>45117</v>
      </c>
      <c r="E131" s="5">
        <v>16553.75</v>
      </c>
      <c r="F131" s="5">
        <v>-6.7311000999999995E-2</v>
      </c>
    </row>
    <row r="132" spans="1:6" x14ac:dyDescent="0.3">
      <c r="A132" s="1">
        <v>45118</v>
      </c>
      <c r="B132" s="2">
        <v>562.4</v>
      </c>
      <c r="C132" s="2">
        <v>-0.56577086300000001</v>
      </c>
      <c r="D132" s="4">
        <v>45118</v>
      </c>
      <c r="E132" s="5">
        <v>16648</v>
      </c>
      <c r="F132" s="5">
        <v>0.56935739600000002</v>
      </c>
    </row>
    <row r="133" spans="1:6" x14ac:dyDescent="0.3">
      <c r="A133" s="1">
        <v>45119</v>
      </c>
      <c r="B133" s="2">
        <v>559.04999999999995</v>
      </c>
      <c r="C133" s="2">
        <v>-0.59566145100000001</v>
      </c>
      <c r="D133" s="4">
        <v>45119</v>
      </c>
      <c r="E133" s="5">
        <v>16641.05</v>
      </c>
      <c r="F133" s="5">
        <v>-4.1746756000000003E-2</v>
      </c>
    </row>
    <row r="134" spans="1:6" x14ac:dyDescent="0.3">
      <c r="A134" s="1">
        <v>45120</v>
      </c>
      <c r="B134" s="2">
        <v>565.9</v>
      </c>
      <c r="C134" s="2">
        <v>1.2252929079999999</v>
      </c>
      <c r="D134" s="4">
        <v>45120</v>
      </c>
      <c r="E134" s="5">
        <v>16623.900000000001</v>
      </c>
      <c r="F134" s="5">
        <v>-0.10305840099999999</v>
      </c>
    </row>
    <row r="135" spans="1:6" x14ac:dyDescent="0.3">
      <c r="A135" s="1">
        <v>45121</v>
      </c>
      <c r="B135" s="2">
        <v>555.5</v>
      </c>
      <c r="C135" s="2">
        <v>-1.8377805270000001</v>
      </c>
      <c r="D135" s="4">
        <v>45121</v>
      </c>
      <c r="E135" s="5">
        <v>16765.45</v>
      </c>
      <c r="F135" s="5">
        <v>0.85148491000000004</v>
      </c>
    </row>
    <row r="136" spans="1:6" x14ac:dyDescent="0.3">
      <c r="A136" s="1">
        <v>45124</v>
      </c>
      <c r="B136" s="2">
        <v>555.04999999999995</v>
      </c>
      <c r="C136" s="2">
        <v>-8.1008100999999999E-2</v>
      </c>
      <c r="D136" s="4">
        <v>45124</v>
      </c>
      <c r="E136" s="5">
        <v>16872.05</v>
      </c>
      <c r="F136" s="5">
        <v>0.63583142699999995</v>
      </c>
    </row>
    <row r="137" spans="1:6" x14ac:dyDescent="0.3">
      <c r="A137" s="1">
        <v>45125</v>
      </c>
      <c r="B137" s="2">
        <v>558.20000000000005</v>
      </c>
      <c r="C137" s="2">
        <v>0.56751644000000001</v>
      </c>
      <c r="D137" s="4">
        <v>45125</v>
      </c>
      <c r="E137" s="5">
        <v>16872</v>
      </c>
      <c r="F137" s="5">
        <v>-2.9634799999999999E-4</v>
      </c>
    </row>
    <row r="138" spans="1:6" x14ac:dyDescent="0.3">
      <c r="A138" s="1">
        <v>45126</v>
      </c>
      <c r="B138" s="2">
        <v>556</v>
      </c>
      <c r="C138" s="2">
        <v>-0.39412396999999999</v>
      </c>
      <c r="D138" s="4">
        <v>45126</v>
      </c>
      <c r="E138" s="5">
        <v>16953.5</v>
      </c>
      <c r="F138" s="5">
        <v>0.48304883799999998</v>
      </c>
    </row>
    <row r="139" spans="1:6" x14ac:dyDescent="0.3">
      <c r="A139" s="1">
        <v>45127</v>
      </c>
      <c r="B139" s="2">
        <v>560.95000000000005</v>
      </c>
      <c r="C139" s="2">
        <v>0.89028777000000003</v>
      </c>
      <c r="D139" s="4">
        <v>45127</v>
      </c>
      <c r="E139" s="5">
        <v>17042.55</v>
      </c>
      <c r="F139" s="5">
        <v>0.52526027099999995</v>
      </c>
    </row>
    <row r="140" spans="1:6" x14ac:dyDescent="0.3">
      <c r="A140" s="1">
        <v>45128</v>
      </c>
      <c r="B140" s="2">
        <v>559.65</v>
      </c>
      <c r="C140" s="2">
        <v>-0.23174971</v>
      </c>
      <c r="D140" s="4">
        <v>45128</v>
      </c>
      <c r="E140" s="5">
        <v>16904.3</v>
      </c>
      <c r="F140" s="5">
        <v>-0.81120489600000001</v>
      </c>
    </row>
    <row r="141" spans="1:6" x14ac:dyDescent="0.3">
      <c r="A141" s="1">
        <v>45131</v>
      </c>
      <c r="B141" s="2">
        <v>555.65</v>
      </c>
      <c r="C141" s="2">
        <v>-0.71473242199999998</v>
      </c>
      <c r="D141" s="4">
        <v>45131</v>
      </c>
      <c r="E141" s="5">
        <v>16865.150000000001</v>
      </c>
      <c r="F141" s="5">
        <v>-0.23159787700000001</v>
      </c>
    </row>
    <row r="142" spans="1:6" x14ac:dyDescent="0.3">
      <c r="A142" s="1">
        <v>45132</v>
      </c>
      <c r="B142" s="2">
        <v>579.1</v>
      </c>
      <c r="C142" s="2">
        <v>4.2202825519999996</v>
      </c>
      <c r="D142" s="4">
        <v>45132</v>
      </c>
      <c r="E142" s="5">
        <v>16896.900000000001</v>
      </c>
      <c r="F142" s="5">
        <v>0.18825803499999999</v>
      </c>
    </row>
    <row r="143" spans="1:6" x14ac:dyDescent="0.3">
      <c r="A143" s="1">
        <v>45133</v>
      </c>
      <c r="B143" s="2">
        <v>637.45000000000005</v>
      </c>
      <c r="C143" s="2">
        <v>10.075979970000001</v>
      </c>
      <c r="D143" s="4">
        <v>45133</v>
      </c>
      <c r="E143" s="5">
        <v>16975</v>
      </c>
      <c r="F143" s="5">
        <v>0.46221496299999998</v>
      </c>
    </row>
    <row r="144" spans="1:6" x14ac:dyDescent="0.3">
      <c r="A144" s="1">
        <v>45134</v>
      </c>
      <c r="B144" s="2">
        <v>621.75</v>
      </c>
      <c r="C144" s="2">
        <v>-2.46293827</v>
      </c>
      <c r="D144" s="4">
        <v>45134</v>
      </c>
      <c r="E144" s="5">
        <v>16919.2</v>
      </c>
      <c r="F144" s="5">
        <v>-0.32871870399999997</v>
      </c>
    </row>
    <row r="145" spans="1:6" x14ac:dyDescent="0.3">
      <c r="A145" s="1">
        <v>45135</v>
      </c>
      <c r="B145" s="2">
        <v>627.35</v>
      </c>
      <c r="C145" s="2">
        <v>0.900683554</v>
      </c>
      <c r="D145" s="4">
        <v>45135</v>
      </c>
      <c r="E145" s="5">
        <v>16948.349999999999</v>
      </c>
      <c r="F145" s="5">
        <v>0.17228947</v>
      </c>
    </row>
    <row r="146" spans="1:6" x14ac:dyDescent="0.3">
      <c r="A146" s="1">
        <v>45138</v>
      </c>
      <c r="B146" s="2">
        <v>619.79999999999995</v>
      </c>
      <c r="C146" s="2">
        <v>-1.2034749339999999</v>
      </c>
      <c r="D146" s="4">
        <v>45138</v>
      </c>
      <c r="E146" s="5">
        <v>17059</v>
      </c>
      <c r="F146" s="5">
        <v>0.65286591299999996</v>
      </c>
    </row>
    <row r="147" spans="1:6" x14ac:dyDescent="0.3">
      <c r="A147" s="1">
        <v>45139</v>
      </c>
      <c r="B147" s="2">
        <v>604.04999999999995</v>
      </c>
      <c r="C147" s="2">
        <v>-2.5411423040000001</v>
      </c>
      <c r="D147" s="4">
        <v>45139</v>
      </c>
      <c r="E147" s="5">
        <v>17051.150000000001</v>
      </c>
      <c r="F147" s="5">
        <v>-4.6016765000000001E-2</v>
      </c>
    </row>
    <row r="148" spans="1:6" x14ac:dyDescent="0.3">
      <c r="A148" s="1">
        <v>45140</v>
      </c>
      <c r="B148" s="2">
        <v>598.79999999999995</v>
      </c>
      <c r="C148" s="2">
        <v>-0.86913335000000003</v>
      </c>
      <c r="D148" s="4">
        <v>45140</v>
      </c>
      <c r="E148" s="5">
        <v>16858.95</v>
      </c>
      <c r="F148" s="5">
        <v>-1.127196699</v>
      </c>
    </row>
    <row r="149" spans="1:6" x14ac:dyDescent="0.3">
      <c r="A149" s="1">
        <v>45141</v>
      </c>
      <c r="B149" s="2">
        <v>589.85</v>
      </c>
      <c r="C149" s="2">
        <v>-1.494655979</v>
      </c>
      <c r="D149" s="4">
        <v>45141</v>
      </c>
      <c r="E149" s="5">
        <v>16772.3</v>
      </c>
      <c r="F149" s="5">
        <v>-0.51397032399999998</v>
      </c>
    </row>
    <row r="150" spans="1:6" x14ac:dyDescent="0.3">
      <c r="A150" s="1">
        <v>45142</v>
      </c>
      <c r="B150" s="2">
        <v>594.9</v>
      </c>
      <c r="C150" s="2">
        <v>0.85614986900000001</v>
      </c>
      <c r="D150" s="4">
        <v>45142</v>
      </c>
      <c r="E150" s="5">
        <v>16890.599999999999</v>
      </c>
      <c r="F150" s="5">
        <v>0.70532962099999996</v>
      </c>
    </row>
    <row r="151" spans="1:6" x14ac:dyDescent="0.3">
      <c r="A151" s="1">
        <v>45145</v>
      </c>
      <c r="B151" s="2">
        <v>602.25</v>
      </c>
      <c r="C151" s="2">
        <v>1.235501765</v>
      </c>
      <c r="D151" s="4">
        <v>45145</v>
      </c>
      <c r="E151" s="5">
        <v>16956.349999999999</v>
      </c>
      <c r="F151" s="5">
        <v>0.38926977099999999</v>
      </c>
    </row>
    <row r="152" spans="1:6" x14ac:dyDescent="0.3">
      <c r="A152" s="1">
        <v>45146</v>
      </c>
      <c r="B152" s="2">
        <v>581.4</v>
      </c>
      <c r="C152" s="2">
        <v>-3.4620174349999999</v>
      </c>
      <c r="D152" s="4">
        <v>45146</v>
      </c>
      <c r="E152" s="5">
        <v>16949.25</v>
      </c>
      <c r="F152" s="5">
        <v>-4.1872219000000002E-2</v>
      </c>
    </row>
    <row r="153" spans="1:6" x14ac:dyDescent="0.3">
      <c r="A153" s="1">
        <v>45147</v>
      </c>
      <c r="B153" s="2">
        <v>580.79999999999995</v>
      </c>
      <c r="C153" s="2">
        <v>-0.103199174</v>
      </c>
      <c r="D153" s="4">
        <v>45147</v>
      </c>
      <c r="E153" s="5">
        <v>17003.849999999999</v>
      </c>
      <c r="F153" s="5">
        <v>0.32213814800000001</v>
      </c>
    </row>
    <row r="154" spans="1:6" x14ac:dyDescent="0.3">
      <c r="A154" s="1">
        <v>45148</v>
      </c>
      <c r="B154" s="2">
        <v>578.95000000000005</v>
      </c>
      <c r="C154" s="2">
        <v>-0.31852617100000002</v>
      </c>
      <c r="D154" s="4">
        <v>45148</v>
      </c>
      <c r="E154" s="5">
        <v>16939.849999999999</v>
      </c>
      <c r="F154" s="5">
        <v>-0.37638534800000001</v>
      </c>
    </row>
    <row r="155" spans="1:6" x14ac:dyDescent="0.3">
      <c r="A155" s="1">
        <v>45149</v>
      </c>
      <c r="B155" s="2">
        <v>567.79999999999995</v>
      </c>
      <c r="C155" s="2">
        <v>-1.9259003370000001</v>
      </c>
      <c r="D155" s="4">
        <v>45149</v>
      </c>
      <c r="E155" s="5">
        <v>16860.150000000001</v>
      </c>
      <c r="F155" s="5">
        <v>-0.47048822699999998</v>
      </c>
    </row>
    <row r="156" spans="1:6" x14ac:dyDescent="0.3">
      <c r="A156" s="1">
        <v>45152</v>
      </c>
      <c r="B156" s="2">
        <v>562</v>
      </c>
      <c r="C156" s="2">
        <v>-1.021486439</v>
      </c>
      <c r="D156" s="4">
        <v>45152</v>
      </c>
      <c r="E156" s="5">
        <v>16825.55</v>
      </c>
      <c r="F156" s="5">
        <v>-0.20521762900000001</v>
      </c>
    </row>
    <row r="157" spans="1:6" x14ac:dyDescent="0.3">
      <c r="A157" s="1">
        <v>45154</v>
      </c>
      <c r="B157" s="2">
        <v>560.1</v>
      </c>
      <c r="C157" s="2">
        <v>-0.338078292</v>
      </c>
      <c r="D157" s="4">
        <v>45154</v>
      </c>
      <c r="E157" s="5">
        <v>16853.05</v>
      </c>
      <c r="F157" s="5">
        <v>0.163441908</v>
      </c>
    </row>
    <row r="158" spans="1:6" x14ac:dyDescent="0.3">
      <c r="A158" s="1">
        <v>45155</v>
      </c>
      <c r="B158" s="2">
        <v>569.4</v>
      </c>
      <c r="C158" s="2">
        <v>1.660417783</v>
      </c>
      <c r="D158" s="4">
        <v>45155</v>
      </c>
      <c r="E158" s="5">
        <v>16802.25</v>
      </c>
      <c r="F158" s="5">
        <v>-0.301429118</v>
      </c>
    </row>
    <row r="159" spans="1:6" x14ac:dyDescent="0.3">
      <c r="A159" s="1">
        <v>45156</v>
      </c>
      <c r="B159" s="2">
        <v>579.9</v>
      </c>
      <c r="C159" s="2">
        <v>1.8440463650000001</v>
      </c>
      <c r="D159" s="4">
        <v>45156</v>
      </c>
      <c r="E159" s="5">
        <v>16757.7</v>
      </c>
      <c r="F159" s="5">
        <v>-0.26514306100000001</v>
      </c>
    </row>
    <row r="160" spans="1:6" x14ac:dyDescent="0.3">
      <c r="A160" s="1">
        <v>45159</v>
      </c>
      <c r="B160" s="2">
        <v>579.1</v>
      </c>
      <c r="C160" s="2">
        <v>-0.13795482000000001</v>
      </c>
      <c r="D160" s="4">
        <v>45159</v>
      </c>
      <c r="E160" s="5">
        <v>16852.05</v>
      </c>
      <c r="F160" s="5">
        <v>0.56302475900000004</v>
      </c>
    </row>
    <row r="161" spans="1:6" x14ac:dyDescent="0.3">
      <c r="A161" s="1">
        <v>45160</v>
      </c>
      <c r="B161" s="2">
        <v>577.5</v>
      </c>
      <c r="C161" s="2">
        <v>-0.27629079600000001</v>
      </c>
      <c r="D161" s="4">
        <v>45160</v>
      </c>
      <c r="E161" s="5">
        <v>16905.25</v>
      </c>
      <c r="F161" s="5">
        <v>0.31568859599999999</v>
      </c>
    </row>
    <row r="162" spans="1:6" x14ac:dyDescent="0.3">
      <c r="A162" s="1">
        <v>45161</v>
      </c>
      <c r="B162" s="2">
        <v>581.9</v>
      </c>
      <c r="C162" s="2">
        <v>0.76190476200000001</v>
      </c>
      <c r="D162" s="4">
        <v>45161</v>
      </c>
      <c r="E162" s="5">
        <v>16950.25</v>
      </c>
      <c r="F162" s="5">
        <v>0.266189497</v>
      </c>
    </row>
    <row r="163" spans="1:6" x14ac:dyDescent="0.3">
      <c r="A163" s="1">
        <v>45162</v>
      </c>
      <c r="B163" s="2">
        <v>586</v>
      </c>
      <c r="C163" s="2">
        <v>0.70458841699999997</v>
      </c>
      <c r="D163" s="4">
        <v>45162</v>
      </c>
      <c r="E163" s="5">
        <v>16930.150000000001</v>
      </c>
      <c r="F163" s="5">
        <v>-0.118582322</v>
      </c>
    </row>
    <row r="164" spans="1:6" x14ac:dyDescent="0.3">
      <c r="A164" s="1">
        <v>45163</v>
      </c>
      <c r="B164" s="2">
        <v>588.45000000000005</v>
      </c>
      <c r="C164" s="2">
        <v>0.41808873699999999</v>
      </c>
      <c r="D164" s="4">
        <v>45163</v>
      </c>
      <c r="E164" s="5">
        <v>16820.849999999999</v>
      </c>
      <c r="F164" s="5">
        <v>-0.64559380700000002</v>
      </c>
    </row>
    <row r="165" spans="1:6" x14ac:dyDescent="0.3">
      <c r="A165" s="1">
        <v>45166</v>
      </c>
      <c r="B165" s="2">
        <v>601</v>
      </c>
      <c r="C165" s="2">
        <v>2.132721557</v>
      </c>
      <c r="D165" s="4">
        <v>45166</v>
      </c>
      <c r="E165" s="5">
        <v>16875.3</v>
      </c>
      <c r="F165" s="5">
        <v>0.323705401</v>
      </c>
    </row>
    <row r="166" spans="1:6" x14ac:dyDescent="0.3">
      <c r="A166" s="1">
        <v>45167</v>
      </c>
      <c r="B166" s="2">
        <v>608.9</v>
      </c>
      <c r="C166" s="2">
        <v>1.314475874</v>
      </c>
      <c r="D166" s="4">
        <v>45167</v>
      </c>
      <c r="E166" s="5">
        <v>16927.3</v>
      </c>
      <c r="F166" s="5">
        <v>0.30814267000000001</v>
      </c>
    </row>
    <row r="167" spans="1:6" x14ac:dyDescent="0.3">
      <c r="A167" s="1">
        <v>45168</v>
      </c>
      <c r="B167" s="2">
        <v>610</v>
      </c>
      <c r="C167" s="2">
        <v>0.18065363800000001</v>
      </c>
      <c r="D167" s="4">
        <v>45168</v>
      </c>
      <c r="E167" s="5">
        <v>16968.95</v>
      </c>
      <c r="F167" s="5">
        <v>0.24605223500000001</v>
      </c>
    </row>
    <row r="168" spans="1:6" x14ac:dyDescent="0.3">
      <c r="A168" s="1">
        <v>45169</v>
      </c>
      <c r="B168" s="2">
        <v>610.35</v>
      </c>
      <c r="C168" s="2">
        <v>5.7377048999999999E-2</v>
      </c>
      <c r="D168" s="4">
        <v>45169</v>
      </c>
      <c r="E168" s="5">
        <v>16924.3</v>
      </c>
      <c r="F168" s="5">
        <v>-0.26312765399999999</v>
      </c>
    </row>
    <row r="169" spans="1:6" x14ac:dyDescent="0.3">
      <c r="A169" s="1">
        <v>45170</v>
      </c>
      <c r="B169" s="2">
        <v>610.20000000000005</v>
      </c>
      <c r="C169" s="2">
        <v>-2.4576062999999999E-2</v>
      </c>
      <c r="D169" s="4">
        <v>45170</v>
      </c>
      <c r="E169" s="5">
        <v>17074.55</v>
      </c>
      <c r="F169" s="5">
        <v>0.88777674699999998</v>
      </c>
    </row>
    <row r="170" spans="1:6" x14ac:dyDescent="0.3">
      <c r="A170" s="1">
        <v>45173</v>
      </c>
      <c r="B170" s="2">
        <v>612.35</v>
      </c>
      <c r="C170" s="2">
        <v>0.35234349399999998</v>
      </c>
      <c r="D170" s="4">
        <v>45173</v>
      </c>
      <c r="E170" s="5">
        <v>17180.95</v>
      </c>
      <c r="F170" s="5">
        <v>0.623149658</v>
      </c>
    </row>
    <row r="171" spans="1:6" x14ac:dyDescent="0.3">
      <c r="A171" s="1">
        <v>45174</v>
      </c>
      <c r="B171" s="2">
        <v>610</v>
      </c>
      <c r="C171" s="2">
        <v>-0.38376745299999998</v>
      </c>
      <c r="D171" s="4">
        <v>45174</v>
      </c>
      <c r="E171" s="5">
        <v>17252.099999999999</v>
      </c>
      <c r="F171" s="5">
        <v>0.414121454</v>
      </c>
    </row>
    <row r="172" spans="1:6" x14ac:dyDescent="0.3">
      <c r="A172" s="1">
        <v>45175</v>
      </c>
      <c r="B172" s="2">
        <v>600.70000000000005</v>
      </c>
      <c r="C172" s="2">
        <v>-1.5245901639999999</v>
      </c>
      <c r="D172" s="4">
        <v>45175</v>
      </c>
      <c r="E172" s="5">
        <v>17284.599999999999</v>
      </c>
      <c r="F172" s="5">
        <v>0.18838286400000001</v>
      </c>
    </row>
    <row r="173" spans="1:6" x14ac:dyDescent="0.3">
      <c r="A173" s="1">
        <v>45176</v>
      </c>
      <c r="B173" s="2">
        <v>615.15</v>
      </c>
      <c r="C173" s="2">
        <v>2.405526885</v>
      </c>
      <c r="D173" s="4">
        <v>45176</v>
      </c>
      <c r="E173" s="5">
        <v>17385.5</v>
      </c>
      <c r="F173" s="5">
        <v>0.58375663899999997</v>
      </c>
    </row>
    <row r="174" spans="1:6" x14ac:dyDescent="0.3">
      <c r="A174" s="1">
        <v>45177</v>
      </c>
      <c r="B174" s="2">
        <v>682.15</v>
      </c>
      <c r="C174" s="2">
        <v>10.89165244</v>
      </c>
      <c r="D174" s="4">
        <v>45177</v>
      </c>
      <c r="E174" s="5">
        <v>17487.45</v>
      </c>
      <c r="F174" s="5">
        <v>0.58640821399999998</v>
      </c>
    </row>
    <row r="175" spans="1:6" x14ac:dyDescent="0.3">
      <c r="A175" s="1">
        <v>45180</v>
      </c>
      <c r="B175" s="2">
        <v>681.25</v>
      </c>
      <c r="C175" s="2">
        <v>-0.131935791</v>
      </c>
      <c r="D175" s="4">
        <v>45180</v>
      </c>
      <c r="E175" s="5">
        <v>17653.349999999999</v>
      </c>
      <c r="F175" s="5">
        <v>0.94868033900000004</v>
      </c>
    </row>
    <row r="176" spans="1:6" x14ac:dyDescent="0.3">
      <c r="A176" s="1">
        <v>45181</v>
      </c>
      <c r="B176" s="2">
        <v>646.70000000000005</v>
      </c>
      <c r="C176" s="2">
        <v>-5.0715596329999997</v>
      </c>
      <c r="D176" s="4">
        <v>45181</v>
      </c>
      <c r="E176" s="5">
        <v>17460.55</v>
      </c>
      <c r="F176" s="5">
        <v>-1.092143984</v>
      </c>
    </row>
    <row r="177" spans="1:6" x14ac:dyDescent="0.3">
      <c r="A177" s="1">
        <v>45182</v>
      </c>
      <c r="B177" s="2">
        <v>698.75</v>
      </c>
      <c r="C177" s="2">
        <v>8.0485541979999997</v>
      </c>
      <c r="D177" s="4">
        <v>45182</v>
      </c>
      <c r="E177" s="5">
        <v>17526.75</v>
      </c>
      <c r="F177" s="5">
        <v>0.37914040500000001</v>
      </c>
    </row>
    <row r="178" spans="1:6" x14ac:dyDescent="0.3">
      <c r="A178" s="1">
        <v>45183</v>
      </c>
      <c r="B178" s="2">
        <v>696.45</v>
      </c>
      <c r="C178" s="2">
        <v>-0.32915921300000001</v>
      </c>
      <c r="D178" s="4">
        <v>45183</v>
      </c>
      <c r="E178" s="5">
        <v>17603.5</v>
      </c>
      <c r="F178" s="5">
        <v>0.43790206399999998</v>
      </c>
    </row>
    <row r="179" spans="1:6" x14ac:dyDescent="0.3">
      <c r="A179" s="1">
        <v>45184</v>
      </c>
      <c r="B179" s="2">
        <v>673.45</v>
      </c>
      <c r="C179" s="2">
        <v>-3.3024624880000002</v>
      </c>
      <c r="D179" s="4">
        <v>45184</v>
      </c>
      <c r="E179" s="5">
        <v>17665.8</v>
      </c>
      <c r="F179" s="5">
        <v>0.35390689400000003</v>
      </c>
    </row>
    <row r="180" spans="1:6" x14ac:dyDescent="0.3">
      <c r="A180" s="1">
        <v>45187</v>
      </c>
      <c r="B180" s="2">
        <v>671.4</v>
      </c>
      <c r="C180" s="2">
        <v>-0.304402703</v>
      </c>
      <c r="D180" s="4">
        <v>45187</v>
      </c>
      <c r="E180" s="5">
        <v>17613.599999999999</v>
      </c>
      <c r="F180" s="5">
        <v>-0.29548619399999998</v>
      </c>
    </row>
    <row r="181" spans="1:6" x14ac:dyDescent="0.3">
      <c r="A181" s="1">
        <v>45189</v>
      </c>
      <c r="B181" s="2">
        <v>669.3</v>
      </c>
      <c r="C181" s="2">
        <v>-0.31277926700000003</v>
      </c>
      <c r="D181" s="4">
        <v>45189</v>
      </c>
      <c r="E181" s="5">
        <v>17449.349999999999</v>
      </c>
      <c r="F181" s="5">
        <v>-0.93251805399999999</v>
      </c>
    </row>
    <row r="182" spans="1:6" x14ac:dyDescent="0.3">
      <c r="A182" s="1">
        <v>45190</v>
      </c>
      <c r="B182" s="2">
        <v>653.1</v>
      </c>
      <c r="C182" s="2">
        <v>-2.4204392650000002</v>
      </c>
      <c r="D182" s="4">
        <v>45190</v>
      </c>
      <c r="E182" s="5">
        <v>17303.5</v>
      </c>
      <c r="F182" s="5">
        <v>-0.835847754</v>
      </c>
    </row>
    <row r="183" spans="1:6" x14ac:dyDescent="0.3">
      <c r="A183" s="1">
        <v>45191</v>
      </c>
      <c r="B183" s="2">
        <v>649.1</v>
      </c>
      <c r="C183" s="2">
        <v>-0.61246363500000001</v>
      </c>
      <c r="D183" s="4">
        <v>45191</v>
      </c>
      <c r="E183" s="5">
        <v>17260.8</v>
      </c>
      <c r="F183" s="5">
        <v>-0.246770885</v>
      </c>
    </row>
    <row r="184" spans="1:6" x14ac:dyDescent="0.3">
      <c r="A184" s="1">
        <v>45194</v>
      </c>
      <c r="B184" s="2">
        <v>684</v>
      </c>
      <c r="C184" s="2">
        <v>5.3766753969999996</v>
      </c>
      <c r="D184" s="4">
        <v>45194</v>
      </c>
      <c r="E184" s="5">
        <v>17272.55</v>
      </c>
      <c r="F184" s="5">
        <v>6.8073322000000006E-2</v>
      </c>
    </row>
    <row r="185" spans="1:6" x14ac:dyDescent="0.3">
      <c r="A185" s="1">
        <v>45195</v>
      </c>
      <c r="B185" s="2">
        <v>663.5</v>
      </c>
      <c r="C185" s="2">
        <v>-2.997076023</v>
      </c>
      <c r="D185" s="4">
        <v>45195</v>
      </c>
      <c r="E185" s="5">
        <v>17276.75</v>
      </c>
      <c r="F185" s="5">
        <v>2.4316039000000001E-2</v>
      </c>
    </row>
    <row r="186" spans="1:6" x14ac:dyDescent="0.3">
      <c r="A186" s="1">
        <v>45196</v>
      </c>
      <c r="B186" s="2">
        <v>681.9</v>
      </c>
      <c r="C186" s="2">
        <v>2.7731725699999998</v>
      </c>
      <c r="D186" s="4">
        <v>45196</v>
      </c>
      <c r="E186" s="5">
        <v>17341.599999999999</v>
      </c>
      <c r="F186" s="5">
        <v>0.37535994900000003</v>
      </c>
    </row>
    <row r="187" spans="1:6" x14ac:dyDescent="0.3">
      <c r="A187" s="1">
        <v>45197</v>
      </c>
      <c r="B187" s="2">
        <v>675.55</v>
      </c>
      <c r="C187" s="2">
        <v>-0.93122158700000002</v>
      </c>
      <c r="D187" s="4">
        <v>45197</v>
      </c>
      <c r="E187" s="5">
        <v>17170.45</v>
      </c>
      <c r="F187" s="5">
        <v>-0.98693315500000001</v>
      </c>
    </row>
    <row r="188" spans="1:6" x14ac:dyDescent="0.3">
      <c r="A188" s="1">
        <v>45198</v>
      </c>
      <c r="B188" s="2">
        <v>705.65</v>
      </c>
      <c r="C188" s="2">
        <v>4.4556287469999996</v>
      </c>
      <c r="D188" s="4">
        <v>45198</v>
      </c>
      <c r="E188" s="5">
        <v>17292.599999999999</v>
      </c>
      <c r="F188" s="5">
        <v>0.71139661499999995</v>
      </c>
    </row>
    <row r="189" spans="1:6" x14ac:dyDescent="0.3">
      <c r="A189" s="1">
        <v>45202</v>
      </c>
      <c r="B189" s="2">
        <v>697.05</v>
      </c>
      <c r="C189" s="2">
        <v>-1.2187345000000001</v>
      </c>
      <c r="D189" s="4">
        <v>45202</v>
      </c>
      <c r="E189" s="5">
        <v>17254.400000000001</v>
      </c>
      <c r="F189" s="5">
        <v>-0.22090373899999999</v>
      </c>
    </row>
    <row r="190" spans="1:6" x14ac:dyDescent="0.3">
      <c r="A190" s="1">
        <v>45203</v>
      </c>
      <c r="B190" s="2">
        <v>664.15</v>
      </c>
      <c r="C190" s="2">
        <v>-4.7198909689999997</v>
      </c>
      <c r="D190" s="4">
        <v>45203</v>
      </c>
      <c r="E190" s="5">
        <v>17123.099999999999</v>
      </c>
      <c r="F190" s="5">
        <v>-0.76096531899999997</v>
      </c>
    </row>
    <row r="191" spans="1:6" x14ac:dyDescent="0.3">
      <c r="A191" s="1">
        <v>45204</v>
      </c>
      <c r="B191" s="2">
        <v>707.2</v>
      </c>
      <c r="C191" s="2">
        <v>6.4819694349999999</v>
      </c>
      <c r="D191" s="4">
        <v>45204</v>
      </c>
      <c r="E191" s="5">
        <v>17195.8</v>
      </c>
      <c r="F191" s="5">
        <v>0.42457265300000002</v>
      </c>
    </row>
    <row r="192" spans="1:6" x14ac:dyDescent="0.3">
      <c r="A192" s="1">
        <v>45205</v>
      </c>
      <c r="B192" s="2">
        <v>712.9</v>
      </c>
      <c r="C192" s="2">
        <v>0.80599547500000002</v>
      </c>
      <c r="D192" s="4">
        <v>45205</v>
      </c>
      <c r="E192" s="5">
        <v>17293.599999999999</v>
      </c>
      <c r="F192" s="5">
        <v>0.56874353</v>
      </c>
    </row>
    <row r="193" spans="1:6" x14ac:dyDescent="0.3">
      <c r="A193" s="1">
        <v>45208</v>
      </c>
      <c r="B193" s="2">
        <v>713.55</v>
      </c>
      <c r="C193" s="2">
        <v>9.1176883E-2</v>
      </c>
      <c r="D193" s="4">
        <v>45208</v>
      </c>
      <c r="E193" s="5">
        <v>17127.7</v>
      </c>
      <c r="F193" s="5">
        <v>-0.959314428</v>
      </c>
    </row>
    <row r="194" spans="1:6" x14ac:dyDescent="0.3">
      <c r="A194" s="1">
        <v>45209</v>
      </c>
      <c r="B194" s="2">
        <v>762.85</v>
      </c>
      <c r="C194" s="2">
        <v>6.9091163900000003</v>
      </c>
      <c r="D194" s="4">
        <v>45209</v>
      </c>
      <c r="E194" s="5">
        <v>17303.349999999999</v>
      </c>
      <c r="F194" s="5">
        <v>1.025531741</v>
      </c>
    </row>
    <row r="195" spans="1:6" x14ac:dyDescent="0.3">
      <c r="A195" s="1">
        <v>45210</v>
      </c>
      <c r="B195" s="2">
        <v>755.75</v>
      </c>
      <c r="C195" s="2">
        <v>-0.93072032500000001</v>
      </c>
      <c r="D195" s="4">
        <v>45210</v>
      </c>
      <c r="E195" s="5">
        <v>17407.349999999999</v>
      </c>
      <c r="F195" s="5">
        <v>0.60103968299999999</v>
      </c>
    </row>
    <row r="196" spans="1:6" x14ac:dyDescent="0.3">
      <c r="A196" s="1">
        <v>45211</v>
      </c>
      <c r="B196" s="2">
        <v>745.4</v>
      </c>
      <c r="C196" s="2">
        <v>-1.3695004959999999</v>
      </c>
      <c r="D196" s="4">
        <v>45211</v>
      </c>
      <c r="E196" s="5">
        <v>17419.7</v>
      </c>
      <c r="F196" s="5">
        <v>7.0947042000000002E-2</v>
      </c>
    </row>
    <row r="197" spans="1:6" x14ac:dyDescent="0.3">
      <c r="A197" s="1">
        <v>45212</v>
      </c>
      <c r="B197" s="2">
        <v>762.5</v>
      </c>
      <c r="C197" s="2">
        <v>2.2940702979999998</v>
      </c>
      <c r="D197" s="4">
        <v>45212</v>
      </c>
      <c r="E197" s="5">
        <v>17390.349999999999</v>
      </c>
      <c r="F197" s="5">
        <v>-0.16848740200000001</v>
      </c>
    </row>
    <row r="198" spans="1:6" x14ac:dyDescent="0.3">
      <c r="A198" s="1">
        <v>45215</v>
      </c>
      <c r="B198" s="2">
        <v>780.9</v>
      </c>
      <c r="C198" s="2">
        <v>2.413114754</v>
      </c>
      <c r="D198" s="4">
        <v>45215</v>
      </c>
      <c r="E198" s="5">
        <v>17393</v>
      </c>
      <c r="F198" s="5">
        <v>1.5238336E-2</v>
      </c>
    </row>
    <row r="199" spans="1:6" x14ac:dyDescent="0.3">
      <c r="A199" s="1">
        <v>45216</v>
      </c>
      <c r="B199" s="2">
        <v>775.15</v>
      </c>
      <c r="C199" s="2">
        <v>-0.73632987599999999</v>
      </c>
      <c r="D199" s="4">
        <v>45216</v>
      </c>
      <c r="E199" s="5">
        <v>17467.7</v>
      </c>
      <c r="F199" s="5">
        <v>0.42948312500000002</v>
      </c>
    </row>
    <row r="200" spans="1:6" x14ac:dyDescent="0.3">
      <c r="A200" s="1">
        <v>45217</v>
      </c>
      <c r="B200" s="2">
        <v>766.15</v>
      </c>
      <c r="C200" s="2">
        <v>-1.1610655999999999</v>
      </c>
      <c r="D200" s="4">
        <v>45217</v>
      </c>
      <c r="E200" s="5">
        <v>17344</v>
      </c>
      <c r="F200" s="5">
        <v>-0.70816421200000002</v>
      </c>
    </row>
    <row r="201" spans="1:6" x14ac:dyDescent="0.3">
      <c r="A201" s="1">
        <v>45218</v>
      </c>
      <c r="B201" s="2">
        <v>765.75</v>
      </c>
      <c r="C201" s="2">
        <v>-5.2209097000000003E-2</v>
      </c>
      <c r="D201" s="4">
        <v>45218</v>
      </c>
      <c r="E201" s="5">
        <v>17310.5</v>
      </c>
      <c r="F201" s="5">
        <v>-0.19315036899999999</v>
      </c>
    </row>
    <row r="202" spans="1:6" x14ac:dyDescent="0.3">
      <c r="A202" s="1">
        <v>45219</v>
      </c>
      <c r="B202" s="2">
        <v>740.3</v>
      </c>
      <c r="C202" s="2">
        <v>-3.3235390140000001</v>
      </c>
      <c r="D202" s="4">
        <v>45219</v>
      </c>
      <c r="E202" s="5">
        <v>17208.75</v>
      </c>
      <c r="F202" s="5">
        <v>-0.58779353599999995</v>
      </c>
    </row>
    <row r="203" spans="1:6" x14ac:dyDescent="0.3">
      <c r="A203" s="1">
        <v>45222</v>
      </c>
      <c r="B203" s="2">
        <v>719.7</v>
      </c>
      <c r="C203" s="2">
        <v>-2.78265568</v>
      </c>
      <c r="D203" s="4">
        <v>45222</v>
      </c>
      <c r="E203" s="5">
        <v>16888.7</v>
      </c>
      <c r="F203" s="5">
        <v>-1.8598096900000001</v>
      </c>
    </row>
    <row r="204" spans="1:6" x14ac:dyDescent="0.3">
      <c r="A204" s="1">
        <v>45224</v>
      </c>
      <c r="B204" s="2">
        <v>710.55</v>
      </c>
      <c r="C204" s="2">
        <v>-1.2713630680000001</v>
      </c>
      <c r="D204" s="4">
        <v>45224</v>
      </c>
      <c r="E204" s="5">
        <v>16760.8</v>
      </c>
      <c r="F204" s="5">
        <v>-0.75731110199999996</v>
      </c>
    </row>
    <row r="205" spans="1:6" x14ac:dyDescent="0.3">
      <c r="A205" s="1">
        <v>45225</v>
      </c>
      <c r="B205" s="2">
        <v>699.15</v>
      </c>
      <c r="C205" s="2">
        <v>-1.6043909649999999</v>
      </c>
      <c r="D205" s="4">
        <v>45225</v>
      </c>
      <c r="E205" s="5">
        <v>16555.45</v>
      </c>
      <c r="F205" s="5">
        <v>-1.2251801819999999</v>
      </c>
    </row>
    <row r="206" spans="1:6" x14ac:dyDescent="0.3">
      <c r="A206" s="1">
        <v>45226</v>
      </c>
      <c r="B206" s="2">
        <v>706.05</v>
      </c>
      <c r="C206" s="2">
        <v>0.98691267999999999</v>
      </c>
      <c r="D206" s="4">
        <v>45226</v>
      </c>
      <c r="E206" s="5">
        <v>16765.45</v>
      </c>
      <c r="F206" s="5">
        <v>1.2684644629999999</v>
      </c>
    </row>
    <row r="207" spans="1:6" x14ac:dyDescent="0.3">
      <c r="A207" s="1">
        <v>45229</v>
      </c>
      <c r="B207" s="2">
        <v>706</v>
      </c>
      <c r="C207" s="2">
        <v>-7.0816509999999996E-3</v>
      </c>
      <c r="D207" s="4">
        <v>45229</v>
      </c>
      <c r="E207" s="5">
        <v>16826.099999999999</v>
      </c>
      <c r="F207" s="5">
        <v>0.36175587300000001</v>
      </c>
    </row>
    <row r="208" spans="1:6" x14ac:dyDescent="0.3">
      <c r="A208" s="1">
        <v>45230</v>
      </c>
      <c r="B208" s="2">
        <v>712.85</v>
      </c>
      <c r="C208" s="2">
        <v>0.97025495799999995</v>
      </c>
      <c r="D208" s="4">
        <v>45230</v>
      </c>
      <c r="E208" s="5">
        <v>16801.099999999999</v>
      </c>
      <c r="F208" s="5">
        <v>-0.14857869600000001</v>
      </c>
    </row>
    <row r="209" spans="1:6" x14ac:dyDescent="0.3">
      <c r="A209" s="1">
        <v>45231</v>
      </c>
      <c r="B209" s="2">
        <v>722.95</v>
      </c>
      <c r="C209" s="2">
        <v>1.416847864</v>
      </c>
      <c r="D209" s="4">
        <v>45231</v>
      </c>
      <c r="E209" s="5">
        <v>16732.95</v>
      </c>
      <c r="F209" s="5">
        <v>-0.40562820300000002</v>
      </c>
    </row>
    <row r="210" spans="1:6" x14ac:dyDescent="0.3">
      <c r="A210" s="1">
        <v>45232</v>
      </c>
      <c r="B210" s="2">
        <v>747.75</v>
      </c>
      <c r="C210" s="2">
        <v>3.430389377</v>
      </c>
      <c r="D210" s="4">
        <v>45232</v>
      </c>
      <c r="E210" s="5">
        <v>16890.8</v>
      </c>
      <c r="F210" s="5">
        <v>0.94334830400000003</v>
      </c>
    </row>
    <row r="211" spans="1:6" x14ac:dyDescent="0.3">
      <c r="A211" s="1">
        <v>45233</v>
      </c>
      <c r="B211" s="2">
        <v>767.55</v>
      </c>
      <c r="C211" s="2">
        <v>2.6479438310000001</v>
      </c>
      <c r="D211" s="4">
        <v>45233</v>
      </c>
      <c r="E211" s="5">
        <v>17000.95</v>
      </c>
      <c r="F211" s="5">
        <v>0.65213015399999996</v>
      </c>
    </row>
    <row r="212" spans="1:6" x14ac:dyDescent="0.3">
      <c r="A212" s="1">
        <v>45236</v>
      </c>
      <c r="B212" s="2">
        <v>786.3</v>
      </c>
      <c r="C212" s="2">
        <v>2.4428375999999998</v>
      </c>
      <c r="D212" s="4">
        <v>45236</v>
      </c>
      <c r="E212" s="5">
        <v>17159.400000000001</v>
      </c>
      <c r="F212" s="5">
        <v>0.93200674100000003</v>
      </c>
    </row>
    <row r="213" spans="1:6" x14ac:dyDescent="0.3">
      <c r="A213" s="1">
        <v>45237</v>
      </c>
      <c r="B213" s="2">
        <v>760.65</v>
      </c>
      <c r="C213" s="2">
        <v>-3.2621136970000002</v>
      </c>
      <c r="D213" s="4">
        <v>45237</v>
      </c>
      <c r="E213" s="5">
        <v>17187.8</v>
      </c>
      <c r="F213" s="5">
        <v>0.16550695200000001</v>
      </c>
    </row>
    <row r="214" spans="1:6" x14ac:dyDescent="0.3">
      <c r="A214" s="1">
        <v>45238</v>
      </c>
      <c r="B214" s="2">
        <v>789.2</v>
      </c>
      <c r="C214" s="2">
        <v>3.7533688289999998</v>
      </c>
      <c r="D214" s="4">
        <v>45238</v>
      </c>
      <c r="E214" s="5">
        <v>17259.7</v>
      </c>
      <c r="F214" s="5">
        <v>0.41831997100000001</v>
      </c>
    </row>
    <row r="215" spans="1:6" x14ac:dyDescent="0.3">
      <c r="A215" s="1">
        <v>45239</v>
      </c>
      <c r="B215" s="2">
        <v>829.25</v>
      </c>
      <c r="C215" s="2">
        <v>5.0747592499999996</v>
      </c>
      <c r="D215" s="4">
        <v>45239</v>
      </c>
      <c r="E215" s="5">
        <v>17218.900000000001</v>
      </c>
      <c r="F215" s="5">
        <v>-0.236388813</v>
      </c>
    </row>
    <row r="216" spans="1:6" x14ac:dyDescent="0.3">
      <c r="A216" s="1">
        <v>45240</v>
      </c>
      <c r="B216" s="2">
        <v>823.2</v>
      </c>
      <c r="C216" s="2">
        <v>-0.72957491699999999</v>
      </c>
      <c r="D216" s="4">
        <v>45240</v>
      </c>
      <c r="E216" s="5">
        <v>17256.599999999999</v>
      </c>
      <c r="F216" s="5">
        <v>0.21894546100000001</v>
      </c>
    </row>
    <row r="217" spans="1:6" x14ac:dyDescent="0.3">
      <c r="A217" s="1">
        <v>45242</v>
      </c>
      <c r="B217" s="2">
        <v>831.15</v>
      </c>
      <c r="C217" s="2">
        <v>0.96574344000000001</v>
      </c>
      <c r="D217" s="4">
        <v>45242</v>
      </c>
      <c r="E217" s="5">
        <v>17361.099999999999</v>
      </c>
      <c r="F217" s="5">
        <v>0.60556540700000006</v>
      </c>
    </row>
    <row r="218" spans="1:6" x14ac:dyDescent="0.3">
      <c r="A218" s="1">
        <v>45243</v>
      </c>
      <c r="B218" s="2">
        <v>836.8</v>
      </c>
      <c r="C218" s="2">
        <v>0.67978102600000001</v>
      </c>
      <c r="D218" s="4">
        <v>45243</v>
      </c>
      <c r="E218" s="5">
        <v>17318.599999999999</v>
      </c>
      <c r="F218" s="5">
        <v>-0.24480015699999999</v>
      </c>
    </row>
    <row r="219" spans="1:6" x14ac:dyDescent="0.3">
      <c r="A219" s="1">
        <v>45245</v>
      </c>
      <c r="B219" s="2">
        <v>861.05</v>
      </c>
      <c r="C219" s="2">
        <v>2.8979445510000001</v>
      </c>
      <c r="D219" s="4">
        <v>45245</v>
      </c>
      <c r="E219" s="5">
        <v>17508.05</v>
      </c>
      <c r="F219" s="5">
        <v>1.0939105929999999</v>
      </c>
    </row>
    <row r="220" spans="1:6" x14ac:dyDescent="0.3">
      <c r="A220" s="1">
        <v>45246</v>
      </c>
      <c r="B220" s="2">
        <v>891.2</v>
      </c>
      <c r="C220" s="2">
        <v>3.5015388189999999</v>
      </c>
      <c r="D220" s="4">
        <v>45246</v>
      </c>
      <c r="E220" s="5">
        <v>17593.099999999999</v>
      </c>
      <c r="F220" s="5">
        <v>0.48577654300000001</v>
      </c>
    </row>
    <row r="221" spans="1:6" x14ac:dyDescent="0.3">
      <c r="A221" s="1">
        <v>45247</v>
      </c>
      <c r="B221" s="2">
        <v>875.15</v>
      </c>
      <c r="C221" s="2">
        <v>-1.8009425489999999</v>
      </c>
      <c r="D221" s="4">
        <v>45247</v>
      </c>
      <c r="E221" s="5">
        <v>17600.5</v>
      </c>
      <c r="F221" s="5">
        <v>4.2061945000000003E-2</v>
      </c>
    </row>
    <row r="222" spans="1:6" x14ac:dyDescent="0.3">
      <c r="A222" s="1">
        <v>45250</v>
      </c>
      <c r="B222" s="2">
        <v>875.7</v>
      </c>
      <c r="C222" s="2">
        <v>6.2846368999999999E-2</v>
      </c>
      <c r="D222" s="4">
        <v>45250</v>
      </c>
      <c r="E222" s="5">
        <v>17573.650000000001</v>
      </c>
      <c r="F222" s="5">
        <v>-0.15255248399999999</v>
      </c>
    </row>
    <row r="223" spans="1:6" x14ac:dyDescent="0.3">
      <c r="A223" s="1">
        <v>45251</v>
      </c>
      <c r="B223" s="2">
        <v>876.4</v>
      </c>
      <c r="C223" s="2">
        <v>7.9936050999999994E-2</v>
      </c>
      <c r="D223" s="4">
        <v>45251</v>
      </c>
      <c r="E223" s="5">
        <v>17627.599999999999</v>
      </c>
      <c r="F223" s="5">
        <v>0.306993709</v>
      </c>
    </row>
    <row r="224" spans="1:6" x14ac:dyDescent="0.3">
      <c r="A224" s="1">
        <v>45252</v>
      </c>
      <c r="B224" s="2">
        <v>872.55</v>
      </c>
      <c r="C224" s="2">
        <v>-0.43929712500000001</v>
      </c>
      <c r="D224" s="4">
        <v>45252</v>
      </c>
      <c r="E224" s="5">
        <v>17627.7</v>
      </c>
      <c r="F224" s="5">
        <v>5.6729199999999995E-4</v>
      </c>
    </row>
    <row r="225" spans="1:6" x14ac:dyDescent="0.3">
      <c r="A225" s="1">
        <v>45253</v>
      </c>
      <c r="B225" s="2">
        <v>890.25</v>
      </c>
      <c r="C225" s="2">
        <v>2.0285370469999999</v>
      </c>
      <c r="D225" s="4">
        <v>45253</v>
      </c>
      <c r="E225" s="5">
        <v>17639.400000000001</v>
      </c>
      <c r="F225" s="5">
        <v>6.6372811000000004E-2</v>
      </c>
    </row>
    <row r="226" spans="1:6" x14ac:dyDescent="0.3">
      <c r="A226" s="1">
        <v>45254</v>
      </c>
      <c r="B226" s="2">
        <v>896.05</v>
      </c>
      <c r="C226" s="2">
        <v>0.65150238699999996</v>
      </c>
      <c r="D226" s="4">
        <v>45254</v>
      </c>
      <c r="E226" s="5">
        <v>17643.5</v>
      </c>
      <c r="F226" s="5">
        <v>2.3243421E-2</v>
      </c>
    </row>
    <row r="227" spans="1:6" x14ac:dyDescent="0.3">
      <c r="A227" s="1">
        <v>45258</v>
      </c>
      <c r="B227" s="2">
        <v>895.7</v>
      </c>
      <c r="C227" s="2">
        <v>-3.9060320000000003E-2</v>
      </c>
      <c r="D227" s="4">
        <v>45258</v>
      </c>
      <c r="E227" s="5">
        <v>17741.8</v>
      </c>
      <c r="F227" s="5">
        <v>0.557145691</v>
      </c>
    </row>
    <row r="228" spans="1:6" x14ac:dyDescent="0.3">
      <c r="A228" s="1">
        <v>45259</v>
      </c>
      <c r="B228" s="2">
        <v>885.15</v>
      </c>
      <c r="C228" s="2">
        <v>-1.177849726</v>
      </c>
      <c r="D228" s="4">
        <v>45259</v>
      </c>
      <c r="E228" s="5">
        <v>17904.099999999999</v>
      </c>
      <c r="F228" s="5">
        <v>0.91478880399999996</v>
      </c>
    </row>
    <row r="229" spans="1:6" x14ac:dyDescent="0.3">
      <c r="A229" s="1">
        <v>45260</v>
      </c>
      <c r="B229" s="2">
        <v>907.25</v>
      </c>
      <c r="C229" s="2">
        <v>2.4967519629999999</v>
      </c>
      <c r="D229" s="4">
        <v>45260</v>
      </c>
      <c r="E229" s="5">
        <v>17987.95</v>
      </c>
      <c r="F229" s="5">
        <v>0.46832848300000002</v>
      </c>
    </row>
    <row r="230" spans="1:6" x14ac:dyDescent="0.3">
      <c r="A230" s="1">
        <v>45261</v>
      </c>
      <c r="B230" s="2">
        <v>949.3</v>
      </c>
      <c r="C230" s="2">
        <v>4.6348856429999996</v>
      </c>
      <c r="D230" s="4">
        <v>45261</v>
      </c>
      <c r="E230" s="5">
        <v>18115.349999999999</v>
      </c>
      <c r="F230" s="5">
        <v>0.70825191300000001</v>
      </c>
    </row>
    <row r="231" spans="1:6" x14ac:dyDescent="0.3">
      <c r="A231" s="1">
        <v>45264</v>
      </c>
      <c r="B231" s="2">
        <v>968.2</v>
      </c>
      <c r="C231" s="2">
        <v>1.990940693</v>
      </c>
      <c r="D231" s="4">
        <v>45264</v>
      </c>
      <c r="E231" s="5">
        <v>18448.5</v>
      </c>
      <c r="F231" s="5">
        <v>1.8390481000000001</v>
      </c>
    </row>
    <row r="232" spans="1:6" x14ac:dyDescent="0.3">
      <c r="A232" s="1">
        <v>45265</v>
      </c>
      <c r="B232" s="2">
        <v>957.15</v>
      </c>
      <c r="C232" s="2">
        <v>-1.1412931209999999</v>
      </c>
      <c r="D232" s="4">
        <v>45265</v>
      </c>
      <c r="E232" s="5">
        <v>18588.55</v>
      </c>
      <c r="F232" s="5">
        <v>0.75914031000000004</v>
      </c>
    </row>
    <row r="233" spans="1:6" x14ac:dyDescent="0.3">
      <c r="A233" s="1">
        <v>45266</v>
      </c>
      <c r="B233" s="2">
        <v>937.8</v>
      </c>
      <c r="C233" s="2">
        <v>-2.021626704</v>
      </c>
      <c r="D233" s="4">
        <v>45266</v>
      </c>
      <c r="E233" s="5">
        <v>18680</v>
      </c>
      <c r="F233" s="5">
        <v>0.49196951900000002</v>
      </c>
    </row>
    <row r="234" spans="1:6" x14ac:dyDescent="0.3">
      <c r="A234" s="1">
        <v>45267</v>
      </c>
      <c r="B234" s="2">
        <v>967.15</v>
      </c>
      <c r="C234" s="2">
        <v>3.1296651739999999</v>
      </c>
      <c r="D234" s="4">
        <v>45267</v>
      </c>
      <c r="E234" s="5">
        <v>18703.849999999999</v>
      </c>
      <c r="F234" s="5">
        <v>0.12767666</v>
      </c>
    </row>
    <row r="235" spans="1:6" x14ac:dyDescent="0.3">
      <c r="A235" s="1">
        <v>45268</v>
      </c>
      <c r="B235" s="3">
        <v>1031.9000000000001</v>
      </c>
      <c r="C235" s="2">
        <v>6.6949283980000001</v>
      </c>
      <c r="D235" s="4">
        <v>45268</v>
      </c>
      <c r="E235" s="5">
        <v>18703.5</v>
      </c>
      <c r="F235" s="5">
        <v>-1.871272E-3</v>
      </c>
    </row>
    <row r="236" spans="1:6" x14ac:dyDescent="0.3">
      <c r="A236" s="1">
        <v>45271</v>
      </c>
      <c r="B236" s="3">
        <v>1070.3</v>
      </c>
      <c r="C236" s="2">
        <v>3.7212908229999999</v>
      </c>
      <c r="D236" s="4">
        <v>45271</v>
      </c>
      <c r="E236" s="5">
        <v>18770.2</v>
      </c>
      <c r="F236" s="5">
        <v>0.35661774499999999</v>
      </c>
    </row>
    <row r="237" spans="1:6" x14ac:dyDescent="0.3">
      <c r="A237" s="1">
        <v>45272</v>
      </c>
      <c r="B237" s="3">
        <v>1018</v>
      </c>
      <c r="C237" s="2">
        <v>-4.8864804260000003</v>
      </c>
      <c r="D237" s="4">
        <v>45272</v>
      </c>
      <c r="E237" s="5">
        <v>18686.8</v>
      </c>
      <c r="F237" s="5">
        <v>-0.44432131800000002</v>
      </c>
    </row>
    <row r="238" spans="1:6" x14ac:dyDescent="0.3">
      <c r="A238" s="1">
        <v>45273</v>
      </c>
      <c r="B238" s="2">
        <v>974.2</v>
      </c>
      <c r="C238" s="2">
        <v>-4.3025540280000003</v>
      </c>
      <c r="D238" s="4">
        <v>45273</v>
      </c>
      <c r="E238" s="5">
        <v>18751.45</v>
      </c>
      <c r="F238" s="5">
        <v>0.34596613700000001</v>
      </c>
    </row>
    <row r="239" spans="1:6" x14ac:dyDescent="0.3">
      <c r="A239" s="1">
        <v>45274</v>
      </c>
      <c r="B239" s="3">
        <v>1005.2</v>
      </c>
      <c r="C239" s="2">
        <v>3.1820981320000001</v>
      </c>
      <c r="D239" s="4">
        <v>45274</v>
      </c>
      <c r="E239" s="5">
        <v>18973.849999999999</v>
      </c>
      <c r="F239" s="5">
        <v>1.186041613</v>
      </c>
    </row>
    <row r="240" spans="1:6" x14ac:dyDescent="0.3">
      <c r="A240" s="1">
        <v>45275</v>
      </c>
      <c r="B240" s="3">
        <v>1019.85</v>
      </c>
      <c r="C240" s="2">
        <v>1.4574214089999999</v>
      </c>
      <c r="D240" s="4">
        <v>45275</v>
      </c>
      <c r="E240" s="5">
        <v>19145.05</v>
      </c>
      <c r="F240" s="5">
        <v>0.90229447399999996</v>
      </c>
    </row>
    <row r="241" spans="1:6" x14ac:dyDescent="0.3">
      <c r="A241" s="1">
        <v>45278</v>
      </c>
      <c r="B241" s="3">
        <v>1022.35</v>
      </c>
      <c r="C241" s="2">
        <v>0.245134088</v>
      </c>
      <c r="D241" s="4">
        <v>45278</v>
      </c>
      <c r="E241" s="5">
        <v>19155.55</v>
      </c>
      <c r="F241" s="5">
        <v>5.4844464000000002E-2</v>
      </c>
    </row>
    <row r="242" spans="1:6" x14ac:dyDescent="0.3">
      <c r="A242" s="1">
        <v>45279</v>
      </c>
      <c r="B242" s="2">
        <v>999.2</v>
      </c>
      <c r="C242" s="2">
        <v>-2.2643908640000001</v>
      </c>
      <c r="D242" s="4">
        <v>45279</v>
      </c>
      <c r="E242" s="5">
        <v>19169.25</v>
      </c>
      <c r="F242" s="5">
        <v>7.1519741999999997E-2</v>
      </c>
    </row>
    <row r="243" spans="1:6" x14ac:dyDescent="0.3">
      <c r="A243" s="1">
        <v>45280</v>
      </c>
      <c r="B243" s="2">
        <v>968.55</v>
      </c>
      <c r="C243" s="2">
        <v>-3.0674539630000002</v>
      </c>
      <c r="D243" s="4">
        <v>45280</v>
      </c>
      <c r="E243" s="5">
        <v>18779.45</v>
      </c>
      <c r="F243" s="5">
        <v>-2.0334650550000002</v>
      </c>
    </row>
    <row r="244" spans="1:6" x14ac:dyDescent="0.3">
      <c r="A244" s="1">
        <v>45281</v>
      </c>
      <c r="B244" s="2">
        <v>987.15</v>
      </c>
      <c r="C244" s="2">
        <v>1.9203964689999999</v>
      </c>
      <c r="D244" s="4">
        <v>45281</v>
      </c>
      <c r="E244" s="5">
        <v>18941.8</v>
      </c>
      <c r="F244" s="5">
        <v>0.86450881099999999</v>
      </c>
    </row>
    <row r="245" spans="1:6" x14ac:dyDescent="0.3">
      <c r="A245" s="1">
        <v>45282</v>
      </c>
      <c r="B245" s="3">
        <v>1027.55</v>
      </c>
      <c r="C245" s="2">
        <v>4.0925897789999999</v>
      </c>
      <c r="D245" s="4">
        <v>45282</v>
      </c>
      <c r="E245" s="5">
        <v>19054.7</v>
      </c>
      <c r="F245" s="5">
        <v>0.59603627999999997</v>
      </c>
    </row>
    <row r="246" spans="1:6" x14ac:dyDescent="0.3">
      <c r="A246" s="1">
        <v>45286</v>
      </c>
      <c r="B246" s="3">
        <v>1014.4</v>
      </c>
      <c r="C246" s="2">
        <v>-1.2797430780000001</v>
      </c>
      <c r="D246" s="4">
        <v>45286</v>
      </c>
      <c r="E246" s="5">
        <v>19148.849999999999</v>
      </c>
      <c r="F246" s="5">
        <v>0.494103817</v>
      </c>
    </row>
    <row r="247" spans="1:6" x14ac:dyDescent="0.3">
      <c r="A247" s="1">
        <v>45287</v>
      </c>
      <c r="B247" s="3">
        <v>1014.35</v>
      </c>
      <c r="C247" s="2">
        <v>-4.9290219999999999E-3</v>
      </c>
      <c r="D247" s="4">
        <v>45287</v>
      </c>
      <c r="E247" s="5">
        <v>19296.95</v>
      </c>
      <c r="F247" s="5">
        <v>0.77341459099999998</v>
      </c>
    </row>
    <row r="248" spans="1:6" x14ac:dyDescent="0.3">
      <c r="A248" s="1">
        <v>45288</v>
      </c>
      <c r="B248" s="3">
        <v>1001.2</v>
      </c>
      <c r="C248" s="2">
        <v>-1.296396707</v>
      </c>
      <c r="D248" s="4">
        <v>45288</v>
      </c>
      <c r="E248" s="5">
        <v>19399.25</v>
      </c>
      <c r="F248" s="5">
        <v>0.53013559099999996</v>
      </c>
    </row>
    <row r="249" spans="1:6" x14ac:dyDescent="0.3">
      <c r="A249" s="1">
        <v>45289</v>
      </c>
      <c r="B249" s="2">
        <v>985.7</v>
      </c>
      <c r="C249" s="2">
        <v>-1.548142229</v>
      </c>
      <c r="D249" s="4">
        <v>45289</v>
      </c>
      <c r="E249" s="5">
        <v>19429.150000000001</v>
      </c>
      <c r="F249" s="5">
        <v>0.15412967</v>
      </c>
    </row>
    <row r="250" spans="1:6" x14ac:dyDescent="0.3">
      <c r="A250" s="1">
        <v>45292</v>
      </c>
      <c r="B250" s="3">
        <v>1021.65</v>
      </c>
      <c r="C250" s="2">
        <v>3.6471543070000001</v>
      </c>
      <c r="D250" s="4">
        <v>45292</v>
      </c>
      <c r="E250" s="5">
        <v>19469.5</v>
      </c>
      <c r="F250" s="5">
        <v>0.207677639</v>
      </c>
    </row>
    <row r="251" spans="1:6" x14ac:dyDescent="0.3">
      <c r="A251" s="1">
        <v>45293</v>
      </c>
      <c r="B251" s="3">
        <v>1010.55</v>
      </c>
      <c r="C251" s="2">
        <v>-1.0864777569999999</v>
      </c>
      <c r="D251" s="4">
        <v>45293</v>
      </c>
      <c r="E251" s="5">
        <v>19418.400000000001</v>
      </c>
      <c r="F251" s="5">
        <v>-0.262461799</v>
      </c>
    </row>
    <row r="252" spans="1:6" x14ac:dyDescent="0.3">
      <c r="A252" s="1">
        <v>45294</v>
      </c>
      <c r="B252" s="3">
        <v>1119.5</v>
      </c>
      <c r="C252" s="2">
        <v>10.78125773</v>
      </c>
      <c r="D252" s="4">
        <v>45294</v>
      </c>
      <c r="E252" s="5">
        <v>19367.150000000001</v>
      </c>
      <c r="F252" s="5">
        <v>-0.26392493700000003</v>
      </c>
    </row>
    <row r="253" spans="1:6" x14ac:dyDescent="0.3">
      <c r="A253" s="1">
        <v>45295</v>
      </c>
      <c r="B253" s="3">
        <v>1295.25</v>
      </c>
      <c r="C253" s="2">
        <v>15.69897276</v>
      </c>
      <c r="D253" s="4">
        <v>45295</v>
      </c>
      <c r="E253" s="5">
        <v>19541.25</v>
      </c>
      <c r="F253" s="5">
        <v>0.89894486299999998</v>
      </c>
    </row>
    <row r="254" spans="1:6" x14ac:dyDescent="0.3">
      <c r="A254" s="1">
        <v>45296</v>
      </c>
      <c r="B254" s="3">
        <v>1269.2</v>
      </c>
      <c r="C254" s="2">
        <v>-2.01119475</v>
      </c>
      <c r="D254" s="4">
        <v>45296</v>
      </c>
      <c r="E254" s="5">
        <v>19590.599999999999</v>
      </c>
      <c r="F254" s="5">
        <v>0.25254269800000001</v>
      </c>
    </row>
    <row r="255" spans="1:6" x14ac:dyDescent="0.3">
      <c r="A255" s="1">
        <v>45299</v>
      </c>
      <c r="B255" s="3">
        <v>1295.95</v>
      </c>
      <c r="C255" s="2">
        <v>2.1076268520000001</v>
      </c>
      <c r="D255" s="4">
        <v>45299</v>
      </c>
      <c r="E255" s="5">
        <v>19417.7</v>
      </c>
      <c r="F255" s="5">
        <v>-0.88256612899999998</v>
      </c>
    </row>
    <row r="256" spans="1:6" x14ac:dyDescent="0.3">
      <c r="A256" s="1">
        <v>45300</v>
      </c>
      <c r="B256" s="3">
        <v>1291.7</v>
      </c>
      <c r="C256" s="2">
        <v>-0.32794475099999998</v>
      </c>
      <c r="D256" s="4">
        <v>45300</v>
      </c>
      <c r="E256" s="5">
        <v>19459.55</v>
      </c>
      <c r="F256" s="5">
        <v>0.21552501099999999</v>
      </c>
    </row>
    <row r="257" spans="1:6" x14ac:dyDescent="0.3">
      <c r="A257" s="1">
        <v>45301</v>
      </c>
      <c r="B257" s="3">
        <v>1306.5</v>
      </c>
      <c r="C257" s="2">
        <v>1.1457768829999999</v>
      </c>
      <c r="D257" s="4">
        <v>45301</v>
      </c>
      <c r="E257" s="5">
        <v>19517.849999999999</v>
      </c>
      <c r="F257" s="5">
        <v>0.29959582800000001</v>
      </c>
    </row>
    <row r="258" spans="1:6" x14ac:dyDescent="0.3">
      <c r="A258" s="1">
        <v>45302</v>
      </c>
      <c r="B258" s="3">
        <v>1327.6</v>
      </c>
      <c r="C258" s="2">
        <v>1.615001914</v>
      </c>
      <c r="D258" s="4">
        <v>45302</v>
      </c>
      <c r="E258" s="5">
        <v>19584.349999999999</v>
      </c>
      <c r="F258" s="5">
        <v>0.34071375700000001</v>
      </c>
    </row>
    <row r="259" spans="1:6" x14ac:dyDescent="0.3">
      <c r="A259" s="1">
        <v>45303</v>
      </c>
      <c r="B259" s="3">
        <v>1348.45</v>
      </c>
      <c r="C259" s="2">
        <v>1.570503164</v>
      </c>
      <c r="D259" s="4">
        <v>45303</v>
      </c>
      <c r="E259" s="5">
        <v>19745.599999999999</v>
      </c>
      <c r="F259" s="5">
        <v>0.82336151099999999</v>
      </c>
    </row>
    <row r="260" spans="1:6" x14ac:dyDescent="0.3">
      <c r="A260" s="1">
        <v>45306</v>
      </c>
      <c r="B260" s="3">
        <v>1328.85</v>
      </c>
      <c r="C260" s="2">
        <v>-1.453520709</v>
      </c>
      <c r="D260" s="4">
        <v>45306</v>
      </c>
      <c r="E260" s="5">
        <v>19885.55</v>
      </c>
      <c r="F260" s="5">
        <v>0.70876549700000002</v>
      </c>
    </row>
    <row r="261" spans="1:6" x14ac:dyDescent="0.3">
      <c r="A261" s="1">
        <v>45307</v>
      </c>
      <c r="B261" s="3">
        <v>1365.9</v>
      </c>
      <c r="C261" s="2">
        <v>2.7881250710000001</v>
      </c>
      <c r="D261" s="4">
        <v>45307</v>
      </c>
      <c r="E261" s="5">
        <v>19827.55</v>
      </c>
      <c r="F261" s="5">
        <v>-0.29166907600000003</v>
      </c>
    </row>
    <row r="262" spans="1:6" x14ac:dyDescent="0.3">
      <c r="A262" s="1">
        <v>45308</v>
      </c>
      <c r="B262" s="3">
        <v>1326.5</v>
      </c>
      <c r="C262" s="2">
        <v>-2.8845449890000001</v>
      </c>
      <c r="D262" s="4">
        <v>45308</v>
      </c>
      <c r="E262" s="5">
        <v>19487.599999999999</v>
      </c>
      <c r="F262" s="5">
        <v>-1.7145335660000001</v>
      </c>
    </row>
    <row r="263" spans="1:6" x14ac:dyDescent="0.3">
      <c r="A263" s="1">
        <v>45309</v>
      </c>
      <c r="B263" s="3">
        <v>1474.95</v>
      </c>
      <c r="C263" s="2">
        <v>11.191104409999999</v>
      </c>
      <c r="D263" s="4">
        <v>45309</v>
      </c>
      <c r="E263" s="5">
        <v>19414.8</v>
      </c>
      <c r="F263" s="5">
        <v>-0.37357088599999999</v>
      </c>
    </row>
    <row r="264" spans="1:6" x14ac:dyDescent="0.3">
      <c r="A264" s="1">
        <v>45310</v>
      </c>
      <c r="B264" s="3">
        <v>1452.35</v>
      </c>
      <c r="C264" s="2">
        <v>-1.532255331</v>
      </c>
      <c r="D264" s="4">
        <v>45310</v>
      </c>
      <c r="E264" s="5">
        <v>19606.400000000001</v>
      </c>
      <c r="F264" s="5">
        <v>0.98687599199999998</v>
      </c>
    </row>
    <row r="265" spans="1:6" x14ac:dyDescent="0.3">
      <c r="A265" s="1">
        <v>45311</v>
      </c>
      <c r="B265" s="3">
        <v>1475.1</v>
      </c>
      <c r="C265" s="2">
        <v>1.566426825</v>
      </c>
      <c r="D265" s="4">
        <v>45311</v>
      </c>
      <c r="E265" s="5">
        <v>19601.900000000001</v>
      </c>
      <c r="F265" s="5">
        <v>-2.2951689000000001E-2</v>
      </c>
    </row>
    <row r="266" spans="1:6" x14ac:dyDescent="0.3">
      <c r="A266" s="1">
        <v>45314</v>
      </c>
      <c r="B266" s="3">
        <v>1361.65</v>
      </c>
      <c r="C266" s="2">
        <v>-7.6910040000000004</v>
      </c>
      <c r="D266" s="4">
        <v>45314</v>
      </c>
      <c r="E266" s="5">
        <v>19206.45</v>
      </c>
      <c r="F266" s="5">
        <v>-2.0174064760000001</v>
      </c>
    </row>
    <row r="267" spans="1:6" x14ac:dyDescent="0.3">
      <c r="A267" s="1">
        <v>45315</v>
      </c>
      <c r="B267" s="3">
        <v>1396.9</v>
      </c>
      <c r="C267" s="2">
        <v>2.5887709760000002</v>
      </c>
      <c r="D267" s="4">
        <v>45315</v>
      </c>
      <c r="E267" s="5">
        <v>19451</v>
      </c>
      <c r="F267" s="5">
        <v>1.2732701769999999</v>
      </c>
    </row>
    <row r="268" spans="1:6" x14ac:dyDescent="0.3">
      <c r="A268" s="1">
        <v>45316</v>
      </c>
      <c r="B268" s="3">
        <v>1381.55</v>
      </c>
      <c r="C268" s="2">
        <v>-1.0988617650000001</v>
      </c>
      <c r="D268" s="4">
        <v>45316</v>
      </c>
      <c r="E268" s="5">
        <v>19393</v>
      </c>
      <c r="F268" s="5">
        <v>-0.29818518300000002</v>
      </c>
    </row>
    <row r="269" spans="1:6" x14ac:dyDescent="0.3">
      <c r="A269" s="1">
        <v>45320</v>
      </c>
      <c r="B269" s="3">
        <v>1376.6</v>
      </c>
      <c r="C269" s="2">
        <v>-0.358293221</v>
      </c>
      <c r="D269" s="4">
        <v>45320</v>
      </c>
      <c r="E269" s="5">
        <v>19711.650000000001</v>
      </c>
      <c r="F269" s="5">
        <v>1.643118651</v>
      </c>
    </row>
    <row r="270" spans="1:6" x14ac:dyDescent="0.3">
      <c r="A270" s="1">
        <v>45321</v>
      </c>
      <c r="B270" s="3">
        <v>1404.35</v>
      </c>
      <c r="C270" s="2">
        <v>2.0158361180000002</v>
      </c>
      <c r="D270" s="4">
        <v>45321</v>
      </c>
      <c r="E270" s="5">
        <v>19574.2</v>
      </c>
      <c r="F270" s="5">
        <v>-0.69730337099999995</v>
      </c>
    </row>
    <row r="271" spans="1:6" x14ac:dyDescent="0.3">
      <c r="A271" s="1">
        <v>45322</v>
      </c>
      <c r="B271" s="3">
        <v>1447.75</v>
      </c>
      <c r="C271" s="2">
        <v>3.0903976929999999</v>
      </c>
      <c r="D271" s="4">
        <v>45322</v>
      </c>
      <c r="E271" s="5">
        <v>19802.099999999999</v>
      </c>
      <c r="F271" s="5">
        <v>1.1642876849999999</v>
      </c>
    </row>
    <row r="272" spans="1:6" x14ac:dyDescent="0.3">
      <c r="A272" s="1">
        <v>45323</v>
      </c>
      <c r="B272" s="3">
        <v>1430.8</v>
      </c>
      <c r="C272" s="2">
        <v>-1.1707822480000001</v>
      </c>
      <c r="D272" s="4">
        <v>45323</v>
      </c>
      <c r="E272" s="5">
        <v>19777.349999999999</v>
      </c>
      <c r="F272" s="5">
        <v>-0.124986744</v>
      </c>
    </row>
    <row r="273" spans="1:6" x14ac:dyDescent="0.3">
      <c r="A273" s="1">
        <v>45324</v>
      </c>
      <c r="B273" s="3">
        <v>1414.4</v>
      </c>
      <c r="C273" s="2">
        <v>-1.146211909</v>
      </c>
      <c r="D273" s="4">
        <v>45324</v>
      </c>
      <c r="E273" s="5">
        <v>19910.8</v>
      </c>
      <c r="F273" s="5">
        <v>0.67476178600000003</v>
      </c>
    </row>
    <row r="274" spans="1:6" x14ac:dyDescent="0.3">
      <c r="A274" s="1">
        <v>45327</v>
      </c>
      <c r="B274" s="3">
        <v>1389.9</v>
      </c>
      <c r="C274" s="2">
        <v>-1.7321832580000001</v>
      </c>
      <c r="D274" s="4">
        <v>45327</v>
      </c>
      <c r="E274" s="5">
        <v>19853.5</v>
      </c>
      <c r="F274" s="5">
        <v>-0.28778351400000002</v>
      </c>
    </row>
    <row r="275" spans="1:6" x14ac:dyDescent="0.3">
      <c r="A275" s="1">
        <v>45328</v>
      </c>
      <c r="B275" s="3">
        <v>1442.9</v>
      </c>
      <c r="C275" s="2">
        <v>3.8132239729999999</v>
      </c>
      <c r="D275" s="4">
        <v>45328</v>
      </c>
      <c r="E275" s="5">
        <v>20033.75</v>
      </c>
      <c r="F275" s="5">
        <v>0.90790037000000001</v>
      </c>
    </row>
    <row r="276" spans="1:6" x14ac:dyDescent="0.3">
      <c r="A276" s="1">
        <v>45329</v>
      </c>
      <c r="B276" s="3">
        <v>1471.05</v>
      </c>
      <c r="C276" s="2">
        <v>1.9509321509999999</v>
      </c>
      <c r="D276" s="4">
        <v>45329</v>
      </c>
      <c r="E276" s="5">
        <v>20109.55</v>
      </c>
      <c r="F276" s="5">
        <v>0.37836151499999998</v>
      </c>
    </row>
    <row r="277" spans="1:6" x14ac:dyDescent="0.3">
      <c r="A277" s="1">
        <v>45330</v>
      </c>
      <c r="B277" s="3">
        <v>1430.6</v>
      </c>
      <c r="C277" s="2">
        <v>-2.7497365829999998</v>
      </c>
      <c r="D277" s="4">
        <v>45330</v>
      </c>
      <c r="E277" s="5">
        <v>19987.55</v>
      </c>
      <c r="F277" s="5">
        <v>-0.60667692699999998</v>
      </c>
    </row>
    <row r="278" spans="1:6" x14ac:dyDescent="0.3">
      <c r="A278" s="1">
        <v>45331</v>
      </c>
      <c r="B278" s="3">
        <v>1418.15</v>
      </c>
      <c r="C278" s="2">
        <v>-0.870264225</v>
      </c>
      <c r="D278" s="4">
        <v>45331</v>
      </c>
      <c r="E278" s="5">
        <v>19961.5</v>
      </c>
      <c r="F278" s="5">
        <v>-0.13033113099999999</v>
      </c>
    </row>
    <row r="279" spans="1:6" x14ac:dyDescent="0.3">
      <c r="A279" s="1">
        <v>45334</v>
      </c>
      <c r="B279" s="3">
        <v>1348.55</v>
      </c>
      <c r="C279" s="2">
        <v>-4.9078024190000002</v>
      </c>
      <c r="D279" s="4">
        <v>45334</v>
      </c>
      <c r="E279" s="5">
        <v>19675.2</v>
      </c>
      <c r="F279" s="5">
        <v>-1.434260952</v>
      </c>
    </row>
    <row r="280" spans="1:6" x14ac:dyDescent="0.3">
      <c r="A280" s="1">
        <v>45335</v>
      </c>
      <c r="B280" s="3">
        <v>1357.45</v>
      </c>
      <c r="C280" s="2">
        <v>0.65996811399999999</v>
      </c>
      <c r="D280" s="4">
        <v>45335</v>
      </c>
      <c r="E280" s="5">
        <v>19782.900000000001</v>
      </c>
      <c r="F280" s="5">
        <v>0.54738960699999994</v>
      </c>
    </row>
    <row r="281" spans="1:6" x14ac:dyDescent="0.3">
      <c r="A281" s="1">
        <v>45336</v>
      </c>
      <c r="B281" s="3">
        <v>1356.05</v>
      </c>
      <c r="C281" s="2">
        <v>-0.103134554</v>
      </c>
      <c r="D281" s="4">
        <v>45336</v>
      </c>
      <c r="E281" s="5">
        <v>19922.3</v>
      </c>
      <c r="F281" s="5">
        <v>0.70464896499999996</v>
      </c>
    </row>
    <row r="282" spans="1:6" x14ac:dyDescent="0.3">
      <c r="A282" s="1">
        <v>45337</v>
      </c>
      <c r="B282" s="3">
        <v>1396.85</v>
      </c>
      <c r="C282" s="2">
        <v>3.008738616</v>
      </c>
      <c r="D282" s="4">
        <v>45337</v>
      </c>
      <c r="E282" s="5">
        <v>20037</v>
      </c>
      <c r="F282" s="5">
        <v>0.57573673700000005</v>
      </c>
    </row>
    <row r="283" spans="1:6" x14ac:dyDescent="0.3">
      <c r="A283" s="1">
        <v>45338</v>
      </c>
      <c r="B283" s="3">
        <v>1442.9</v>
      </c>
      <c r="C283" s="2">
        <v>3.2967032970000001</v>
      </c>
      <c r="D283" s="4">
        <v>45338</v>
      </c>
      <c r="E283" s="5">
        <v>20164.900000000001</v>
      </c>
      <c r="F283" s="5">
        <v>0.63831910999999997</v>
      </c>
    </row>
    <row r="284" spans="1:6" x14ac:dyDescent="0.3">
      <c r="A284" s="1">
        <v>45341</v>
      </c>
      <c r="B284" s="3">
        <v>1398.25</v>
      </c>
      <c r="C284" s="2">
        <v>-3.094462541</v>
      </c>
      <c r="D284" s="4">
        <v>45341</v>
      </c>
      <c r="E284" s="5">
        <v>20241.099999999999</v>
      </c>
      <c r="F284" s="5">
        <v>0.37788434399999998</v>
      </c>
    </row>
    <row r="285" spans="1:6" x14ac:dyDescent="0.3">
      <c r="A285" s="1">
        <v>45342</v>
      </c>
      <c r="B285" s="3">
        <v>1386.8</v>
      </c>
      <c r="C285" s="2">
        <v>-0.81888074399999999</v>
      </c>
      <c r="D285" s="4">
        <v>45342</v>
      </c>
      <c r="E285" s="5">
        <v>20271.900000000001</v>
      </c>
      <c r="F285" s="5">
        <v>0.15216564299999999</v>
      </c>
    </row>
    <row r="286" spans="1:6" x14ac:dyDescent="0.3">
      <c r="A286" s="1">
        <v>45343</v>
      </c>
      <c r="B286" s="3">
        <v>1480</v>
      </c>
      <c r="C286" s="2">
        <v>6.7205076430000004</v>
      </c>
      <c r="D286" s="4">
        <v>45343</v>
      </c>
      <c r="E286" s="5">
        <v>20128.3</v>
      </c>
      <c r="F286" s="5">
        <v>-0.70836971400000004</v>
      </c>
    </row>
    <row r="287" spans="1:6" x14ac:dyDescent="0.3">
      <c r="A287" s="1">
        <v>45344</v>
      </c>
      <c r="B287" s="3">
        <v>1483.4</v>
      </c>
      <c r="C287" s="2">
        <v>0.22972972999999999</v>
      </c>
      <c r="D287" s="4">
        <v>45344</v>
      </c>
      <c r="E287" s="5">
        <v>20283.95</v>
      </c>
      <c r="F287" s="5">
        <v>0.77328934900000001</v>
      </c>
    </row>
    <row r="288" spans="1:6" x14ac:dyDescent="0.3">
      <c r="A288" s="1">
        <v>45345</v>
      </c>
      <c r="B288" s="3">
        <v>1460.2</v>
      </c>
      <c r="C288" s="2">
        <v>-1.563974653</v>
      </c>
      <c r="D288" s="4">
        <v>45345</v>
      </c>
      <c r="E288" s="5">
        <v>20313.5</v>
      </c>
      <c r="F288" s="5">
        <v>0.14568168400000001</v>
      </c>
    </row>
    <row r="289" spans="1:6" x14ac:dyDescent="0.3">
      <c r="A289" s="1">
        <v>45348</v>
      </c>
      <c r="B289" s="3">
        <v>1584.2</v>
      </c>
      <c r="C289" s="2">
        <v>8.4919873989999992</v>
      </c>
      <c r="D289" s="4">
        <v>45348</v>
      </c>
      <c r="E289" s="5">
        <v>20255.8</v>
      </c>
      <c r="F289" s="5">
        <v>-0.28404755500000001</v>
      </c>
    </row>
    <row r="290" spans="1:6" x14ac:dyDescent="0.3">
      <c r="A290" s="1">
        <v>45349</v>
      </c>
      <c r="B290" s="3">
        <v>1621.6</v>
      </c>
      <c r="C290" s="2">
        <v>2.360813029</v>
      </c>
      <c r="D290" s="4">
        <v>45349</v>
      </c>
      <c r="E290" s="5">
        <v>20292.849999999999</v>
      </c>
      <c r="F290" s="5">
        <v>0.18291057399999999</v>
      </c>
    </row>
    <row r="291" spans="1:6" x14ac:dyDescent="0.3">
      <c r="A291" s="1">
        <v>45350</v>
      </c>
      <c r="B291" s="3">
        <v>1553.3</v>
      </c>
      <c r="C291" s="2">
        <v>-4.2118894920000001</v>
      </c>
      <c r="D291" s="4">
        <v>45350</v>
      </c>
      <c r="E291" s="5">
        <v>20020.400000000001</v>
      </c>
      <c r="F291" s="5">
        <v>-1.3425911100000001</v>
      </c>
    </row>
    <row r="292" spans="1:6" x14ac:dyDescent="0.3">
      <c r="A292" s="1">
        <v>45351</v>
      </c>
      <c r="B292" s="3">
        <v>1565.15</v>
      </c>
      <c r="C292" s="2">
        <v>0.76289190799999995</v>
      </c>
      <c r="D292" s="4">
        <v>45351</v>
      </c>
      <c r="E292" s="5">
        <v>20090.05</v>
      </c>
      <c r="F292" s="5">
        <v>0.34789514700000002</v>
      </c>
    </row>
    <row r="293" spans="1:6" x14ac:dyDescent="0.3">
      <c r="A293" s="1">
        <v>45352</v>
      </c>
      <c r="B293" s="3">
        <v>1598</v>
      </c>
      <c r="C293" s="2">
        <v>2.0988403670000002</v>
      </c>
      <c r="D293" s="4">
        <v>45352</v>
      </c>
      <c r="E293" s="5">
        <v>20349.8</v>
      </c>
      <c r="F293" s="5">
        <v>1.292928589</v>
      </c>
    </row>
    <row r="294" spans="1:6" x14ac:dyDescent="0.3">
      <c r="A294" s="1">
        <v>45353</v>
      </c>
      <c r="B294" s="3">
        <v>1625.7</v>
      </c>
      <c r="C294" s="2">
        <v>1.7334167709999999</v>
      </c>
      <c r="D294" s="4">
        <v>45353</v>
      </c>
      <c r="E294" s="5">
        <v>20421.349999999999</v>
      </c>
      <c r="F294" s="5">
        <v>0.35160050700000001</v>
      </c>
    </row>
    <row r="295" spans="1:6" x14ac:dyDescent="0.3">
      <c r="A295" s="1">
        <v>45355</v>
      </c>
      <c r="B295" s="3">
        <v>1607.25</v>
      </c>
      <c r="C295" s="2">
        <v>-1.1348957369999999</v>
      </c>
      <c r="D295" s="4">
        <v>45355</v>
      </c>
      <c r="E295" s="5">
        <v>20432.05</v>
      </c>
      <c r="F295" s="5">
        <v>5.2396143999999999E-2</v>
      </c>
    </row>
    <row r="296" spans="1:6" x14ac:dyDescent="0.3">
      <c r="A296" s="1">
        <v>45356</v>
      </c>
      <c r="B296" s="3">
        <v>1601.2</v>
      </c>
      <c r="C296" s="2">
        <v>-0.37641934999999999</v>
      </c>
      <c r="D296" s="4">
        <v>45356</v>
      </c>
      <c r="E296" s="5">
        <v>20382</v>
      </c>
      <c r="F296" s="5">
        <v>-0.244958289</v>
      </c>
    </row>
    <row r="297" spans="1:6" x14ac:dyDescent="0.3">
      <c r="A297" s="1">
        <v>45357</v>
      </c>
      <c r="B297" s="3">
        <v>1512.9</v>
      </c>
      <c r="C297" s="2">
        <v>-5.5146140389999996</v>
      </c>
      <c r="D297" s="4">
        <v>45357</v>
      </c>
      <c r="E297" s="5">
        <v>20379.55</v>
      </c>
      <c r="F297" s="5">
        <v>-1.202041E-2</v>
      </c>
    </row>
    <row r="298" spans="1:6" x14ac:dyDescent="0.3">
      <c r="A298" s="1">
        <v>45358</v>
      </c>
      <c r="B298" s="3">
        <v>1516.35</v>
      </c>
      <c r="C298" s="2">
        <v>0.22803886600000001</v>
      </c>
      <c r="D298" s="4">
        <v>45358</v>
      </c>
      <c r="E298" s="5">
        <v>20434.8</v>
      </c>
      <c r="F298" s="5">
        <v>0.27110510300000001</v>
      </c>
    </row>
    <row r="299" spans="1:6" x14ac:dyDescent="0.3">
      <c r="A299" s="1">
        <v>45362</v>
      </c>
      <c r="B299" s="3">
        <v>1450.25</v>
      </c>
      <c r="C299" s="2">
        <v>-4.3591519109999997</v>
      </c>
      <c r="D299" s="4">
        <v>45362</v>
      </c>
      <c r="E299" s="5">
        <v>20288.75</v>
      </c>
      <c r="F299" s="5">
        <v>-0.71471215799999999</v>
      </c>
    </row>
    <row r="300" spans="1:6" x14ac:dyDescent="0.3">
      <c r="A300" s="1">
        <v>45363</v>
      </c>
      <c r="B300" s="3">
        <v>1399.3</v>
      </c>
      <c r="C300" s="2">
        <v>-3.5131873809999998</v>
      </c>
      <c r="D300" s="4">
        <v>45363</v>
      </c>
      <c r="E300" s="5">
        <v>20171.400000000001</v>
      </c>
      <c r="F300" s="5">
        <v>-0.57839935899999995</v>
      </c>
    </row>
    <row r="301" spans="1:6" x14ac:dyDescent="0.3">
      <c r="A301" s="1">
        <v>45364</v>
      </c>
      <c r="B301" s="3">
        <v>1268</v>
      </c>
      <c r="C301" s="2">
        <v>-9.3832630600000009</v>
      </c>
      <c r="D301" s="4">
        <v>45364</v>
      </c>
      <c r="E301" s="5">
        <v>19646.3</v>
      </c>
      <c r="F301" s="5">
        <v>-2.6031906560000002</v>
      </c>
    </row>
    <row r="302" spans="1:6" x14ac:dyDescent="0.3">
      <c r="A302" s="1">
        <v>45365</v>
      </c>
      <c r="B302" s="3">
        <v>1300.95</v>
      </c>
      <c r="C302" s="2">
        <v>2.5985804419999998</v>
      </c>
      <c r="D302" s="4">
        <v>45365</v>
      </c>
      <c r="E302" s="5">
        <v>19916.349999999999</v>
      </c>
      <c r="F302" s="5">
        <v>1.374559077</v>
      </c>
    </row>
    <row r="303" spans="1:6" x14ac:dyDescent="0.3">
      <c r="A303" s="1">
        <v>45366</v>
      </c>
      <c r="B303" s="3">
        <v>1243.45</v>
      </c>
      <c r="C303" s="2">
        <v>-4.4198470350000001</v>
      </c>
      <c r="D303" s="4">
        <v>45366</v>
      </c>
      <c r="E303" s="5">
        <v>19825.2</v>
      </c>
      <c r="F303" s="5">
        <v>-0.45766417999999998</v>
      </c>
    </row>
    <row r="304" spans="1:6" x14ac:dyDescent="0.3">
      <c r="A304" s="1">
        <v>45369</v>
      </c>
      <c r="B304" s="3">
        <v>1274.5999999999999</v>
      </c>
      <c r="C304" s="2">
        <v>2.5051268649999998</v>
      </c>
      <c r="D304" s="4">
        <v>45369</v>
      </c>
      <c r="E304" s="5">
        <v>19843.099999999999</v>
      </c>
      <c r="F304" s="5">
        <v>9.0289126999999997E-2</v>
      </c>
    </row>
    <row r="305" spans="1:6" x14ac:dyDescent="0.3">
      <c r="A305" s="1">
        <v>45370</v>
      </c>
      <c r="B305" s="3">
        <v>1256.5</v>
      </c>
      <c r="C305" s="2">
        <v>-1.4200533500000001</v>
      </c>
      <c r="D305" s="4">
        <v>45370</v>
      </c>
      <c r="E305" s="5">
        <v>19610.55</v>
      </c>
      <c r="F305" s="5">
        <v>-1.1719439</v>
      </c>
    </row>
    <row r="306" spans="1:6" x14ac:dyDescent="0.3">
      <c r="A306" s="1">
        <v>45371</v>
      </c>
      <c r="B306" s="3">
        <v>1251.5999999999999</v>
      </c>
      <c r="C306" s="2">
        <v>-0.38997214499999999</v>
      </c>
      <c r="D306" s="4">
        <v>45371</v>
      </c>
      <c r="E306" s="5">
        <v>19632.05</v>
      </c>
      <c r="F306" s="5">
        <v>0.109634865</v>
      </c>
    </row>
    <row r="307" spans="1:6" x14ac:dyDescent="0.3">
      <c r="A307" s="1">
        <v>45372</v>
      </c>
      <c r="B307" s="3">
        <v>1402.05</v>
      </c>
      <c r="C307" s="2">
        <v>12.02061361</v>
      </c>
      <c r="D307" s="4">
        <v>45372</v>
      </c>
      <c r="E307" s="5">
        <v>19897.400000000001</v>
      </c>
      <c r="F307" s="5">
        <v>1.3516163619999999</v>
      </c>
    </row>
    <row r="308" spans="1:6" x14ac:dyDescent="0.3">
      <c r="A308" s="1">
        <v>45373</v>
      </c>
      <c r="B308" s="3">
        <v>1477.05</v>
      </c>
      <c r="C308" s="2">
        <v>5.3493099390000003</v>
      </c>
      <c r="D308" s="4">
        <v>45373</v>
      </c>
      <c r="E308" s="5">
        <v>19994.599999999999</v>
      </c>
      <c r="F308" s="5">
        <v>0.48850603599999998</v>
      </c>
    </row>
    <row r="309" spans="1:6" x14ac:dyDescent="0.3">
      <c r="A309" s="1">
        <v>45377</v>
      </c>
      <c r="B309" s="3">
        <v>1431.2</v>
      </c>
      <c r="C309" s="2">
        <v>-3.1041603200000001</v>
      </c>
      <c r="D309" s="4">
        <v>45377</v>
      </c>
      <c r="E309" s="5">
        <v>20005.25</v>
      </c>
      <c r="F309" s="5">
        <v>5.3264381E-2</v>
      </c>
    </row>
    <row r="310" spans="1:6" x14ac:dyDescent="0.3">
      <c r="A310" s="1">
        <v>45378</v>
      </c>
      <c r="B310" s="3">
        <v>1431</v>
      </c>
      <c r="C310" s="2">
        <v>-1.3974287E-2</v>
      </c>
      <c r="D310" s="4">
        <v>45378</v>
      </c>
      <c r="E310" s="5">
        <v>20087.8</v>
      </c>
      <c r="F310" s="5">
        <v>0.41264168200000001</v>
      </c>
    </row>
    <row r="311" spans="1:6" x14ac:dyDescent="0.3">
      <c r="A311" s="1">
        <v>45379</v>
      </c>
      <c r="B311" s="3">
        <v>1448.75</v>
      </c>
      <c r="C311" s="2">
        <v>1.240391335</v>
      </c>
      <c r="D311" s="4">
        <v>45379</v>
      </c>
      <c r="E311" s="5">
        <v>20255.150000000001</v>
      </c>
      <c r="F311" s="5">
        <v>0.83309272300000003</v>
      </c>
    </row>
    <row r="312" spans="1:6" x14ac:dyDescent="0.3">
      <c r="A312" s="1">
        <v>45383</v>
      </c>
      <c r="B312" s="3">
        <v>1543.2</v>
      </c>
      <c r="C312" s="2">
        <v>6.5194132869999999</v>
      </c>
      <c r="D312" s="4">
        <v>45383</v>
      </c>
      <c r="E312" s="5">
        <v>20492.55</v>
      </c>
      <c r="F312" s="5">
        <v>1.172047603</v>
      </c>
    </row>
    <row r="313" spans="1:6" x14ac:dyDescent="0.3">
      <c r="A313" s="1">
        <v>45384</v>
      </c>
      <c r="B313" s="3">
        <v>1567.9</v>
      </c>
      <c r="C313" s="2">
        <v>1.600570244</v>
      </c>
      <c r="D313" s="4">
        <v>45384</v>
      </c>
      <c r="E313" s="5">
        <v>20569.75</v>
      </c>
      <c r="F313" s="5">
        <v>0.37672227200000002</v>
      </c>
    </row>
    <row r="314" spans="1:6" x14ac:dyDescent="0.3">
      <c r="A314" s="1">
        <v>45385</v>
      </c>
      <c r="B314" s="3">
        <v>1569.05</v>
      </c>
      <c r="C314" s="2">
        <v>7.3346514000000002E-2</v>
      </c>
      <c r="D314" s="4">
        <v>45385</v>
      </c>
      <c r="E314" s="5">
        <v>20605.7</v>
      </c>
      <c r="F314" s="5">
        <v>0.17477120500000001</v>
      </c>
    </row>
    <row r="315" spans="1:6" x14ac:dyDescent="0.3">
      <c r="A315" s="1">
        <v>45386</v>
      </c>
      <c r="B315" s="3">
        <v>1563.55</v>
      </c>
      <c r="C315" s="2">
        <v>-0.35053057599999998</v>
      </c>
      <c r="D315" s="4">
        <v>45386</v>
      </c>
      <c r="E315" s="5">
        <v>20664.650000000001</v>
      </c>
      <c r="F315" s="5">
        <v>0.28608588899999998</v>
      </c>
    </row>
    <row r="316" spans="1:6" x14ac:dyDescent="0.3">
      <c r="A316" s="1">
        <v>45387</v>
      </c>
      <c r="B316" s="3">
        <v>1555</v>
      </c>
      <c r="C316" s="2">
        <v>-0.54683252900000001</v>
      </c>
      <c r="D316" s="4">
        <v>45387</v>
      </c>
      <c r="E316" s="5">
        <v>20715.099999999999</v>
      </c>
      <c r="F316" s="5">
        <v>0.244136726</v>
      </c>
    </row>
    <row r="317" spans="1:6" x14ac:dyDescent="0.3">
      <c r="A317" s="1">
        <v>45390</v>
      </c>
      <c r="B317" s="3">
        <v>1540.1</v>
      </c>
      <c r="C317" s="2">
        <v>-0.95819935700000003</v>
      </c>
      <c r="D317" s="4">
        <v>45390</v>
      </c>
      <c r="E317" s="5">
        <v>20819.099999999999</v>
      </c>
      <c r="F317" s="5">
        <v>0.50204923000000001</v>
      </c>
    </row>
    <row r="318" spans="1:6" x14ac:dyDescent="0.3">
      <c r="A318" s="1">
        <v>45391</v>
      </c>
      <c r="B318" s="3">
        <v>1600.7</v>
      </c>
      <c r="C318" s="2">
        <v>3.9348094279999999</v>
      </c>
      <c r="D318" s="4">
        <v>45391</v>
      </c>
      <c r="E318" s="5">
        <v>20790.7</v>
      </c>
      <c r="F318" s="5">
        <v>-0.13641319700000001</v>
      </c>
    </row>
    <row r="319" spans="1:6" x14ac:dyDescent="0.3">
      <c r="A319" s="1">
        <v>45392</v>
      </c>
      <c r="B319" s="3">
        <v>1644.35</v>
      </c>
      <c r="C319" s="2">
        <v>2.7269319670000001</v>
      </c>
      <c r="D319" s="4">
        <v>45392</v>
      </c>
      <c r="E319" s="5">
        <v>20915.2</v>
      </c>
      <c r="F319" s="5">
        <v>0.59882543600000004</v>
      </c>
    </row>
    <row r="320" spans="1:6" x14ac:dyDescent="0.3">
      <c r="A320" s="1">
        <v>45394</v>
      </c>
      <c r="B320" s="3">
        <v>1601.3</v>
      </c>
      <c r="C320" s="2">
        <v>-2.618055767</v>
      </c>
      <c r="D320" s="4">
        <v>45394</v>
      </c>
      <c r="E320" s="5">
        <v>20745.5</v>
      </c>
      <c r="F320" s="5">
        <v>-0.81137163400000001</v>
      </c>
    </row>
    <row r="321" spans="1:6" x14ac:dyDescent="0.3">
      <c r="A321" s="1">
        <v>45397</v>
      </c>
      <c r="B321" s="3">
        <v>1582.5</v>
      </c>
      <c r="C321" s="2">
        <v>-1.1740460880000001</v>
      </c>
      <c r="D321" s="4">
        <v>45397</v>
      </c>
      <c r="E321" s="5">
        <v>20478.75</v>
      </c>
      <c r="F321" s="5">
        <v>-1.2858210210000001</v>
      </c>
    </row>
    <row r="322" spans="1:6" x14ac:dyDescent="0.3">
      <c r="A322" s="1">
        <v>45398</v>
      </c>
      <c r="B322" s="3">
        <v>1608</v>
      </c>
      <c r="C322" s="2">
        <v>1.6113744080000001</v>
      </c>
      <c r="D322" s="4">
        <v>45398</v>
      </c>
      <c r="E322" s="5">
        <v>20423</v>
      </c>
      <c r="F322" s="5">
        <v>-0.27223341299999998</v>
      </c>
    </row>
    <row r="323" spans="1:6" x14ac:dyDescent="0.3">
      <c r="A323" s="1">
        <v>45400</v>
      </c>
      <c r="B323" s="3">
        <v>1615</v>
      </c>
      <c r="C323" s="2">
        <v>0.43532338300000001</v>
      </c>
      <c r="D323" s="4">
        <v>45400</v>
      </c>
      <c r="E323" s="5">
        <v>20324.7</v>
      </c>
      <c r="F323" s="5">
        <v>-0.48132007999999998</v>
      </c>
    </row>
    <row r="324" spans="1:6" x14ac:dyDescent="0.3">
      <c r="A324" s="1">
        <v>45401</v>
      </c>
      <c r="B324" s="3">
        <v>1578.3</v>
      </c>
      <c r="C324" s="2">
        <v>-2.2724458200000002</v>
      </c>
      <c r="D324" s="4">
        <v>45401</v>
      </c>
      <c r="E324" s="5">
        <v>20385.2</v>
      </c>
      <c r="F324" s="5">
        <v>0.29766736999999999</v>
      </c>
    </row>
    <row r="325" spans="1:6" x14ac:dyDescent="0.3">
      <c r="A325" s="1">
        <v>45404</v>
      </c>
      <c r="B325" s="3">
        <v>1620.4</v>
      </c>
      <c r="C325" s="2">
        <v>2.6674269779999999</v>
      </c>
      <c r="D325" s="4">
        <v>45404</v>
      </c>
      <c r="E325" s="5">
        <v>20574.849999999999</v>
      </c>
      <c r="F325" s="5">
        <v>0.93033180900000001</v>
      </c>
    </row>
    <row r="326" spans="1:6" x14ac:dyDescent="0.3">
      <c r="A326" s="1">
        <v>45405</v>
      </c>
      <c r="B326" s="3">
        <v>1715.6</v>
      </c>
      <c r="C326" s="2">
        <v>5.8750925699999996</v>
      </c>
      <c r="D326" s="4">
        <v>45405</v>
      </c>
      <c r="E326" s="5">
        <v>20652.650000000001</v>
      </c>
      <c r="F326" s="5">
        <v>0.37813155399999998</v>
      </c>
    </row>
    <row r="327" spans="1:6" x14ac:dyDescent="0.3">
      <c r="A327" s="1">
        <v>45406</v>
      </c>
      <c r="B327" s="3">
        <v>1724.9</v>
      </c>
      <c r="C327" s="2">
        <v>0.54208440199999997</v>
      </c>
      <c r="D327" s="4">
        <v>45406</v>
      </c>
      <c r="E327" s="5">
        <v>20730.650000000001</v>
      </c>
      <c r="F327" s="5">
        <v>0.377675504</v>
      </c>
    </row>
    <row r="328" spans="1:6" x14ac:dyDescent="0.3">
      <c r="A328" s="1">
        <v>45407</v>
      </c>
      <c r="B328" s="3">
        <v>1752.65</v>
      </c>
      <c r="C328" s="2">
        <v>1.6087889150000001</v>
      </c>
      <c r="D328" s="4">
        <v>45407</v>
      </c>
      <c r="E328" s="5">
        <v>20867.900000000001</v>
      </c>
      <c r="F328" s="5">
        <v>0.66206317699999995</v>
      </c>
    </row>
    <row r="329" spans="1:6" x14ac:dyDescent="0.3">
      <c r="A329" s="1">
        <v>45408</v>
      </c>
      <c r="B329" s="3">
        <v>1752.55</v>
      </c>
      <c r="C329" s="2">
        <v>-5.705646E-3</v>
      </c>
      <c r="D329" s="4">
        <v>45408</v>
      </c>
      <c r="E329" s="5">
        <v>20839.349999999999</v>
      </c>
      <c r="F329" s="5">
        <v>-0.13681299999999999</v>
      </c>
    </row>
    <row r="330" spans="1:6" x14ac:dyDescent="0.3">
      <c r="A330" s="1">
        <v>45411</v>
      </c>
      <c r="B330" s="3">
        <v>1750</v>
      </c>
      <c r="C330" s="2">
        <v>-0.14550226799999999</v>
      </c>
      <c r="D330" s="4">
        <v>45411</v>
      </c>
      <c r="E330" s="5">
        <v>20992.2</v>
      </c>
      <c r="F330" s="5">
        <v>0.73346817399999997</v>
      </c>
    </row>
    <row r="331" spans="1:6" x14ac:dyDescent="0.3">
      <c r="A331" s="1">
        <v>45412</v>
      </c>
      <c r="B331" s="3">
        <v>1776.75</v>
      </c>
      <c r="C331" s="2">
        <v>1.5285714290000001</v>
      </c>
      <c r="D331" s="4">
        <v>45412</v>
      </c>
      <c r="E331" s="5">
        <v>20997.200000000001</v>
      </c>
      <c r="F331" s="5">
        <v>2.3818371000000001E-2</v>
      </c>
    </row>
    <row r="332" spans="1:6" x14ac:dyDescent="0.3">
      <c r="A332" s="1">
        <v>45414</v>
      </c>
      <c r="B332" s="3">
        <v>1843.1</v>
      </c>
      <c r="C332" s="2">
        <v>3.734346419</v>
      </c>
      <c r="D332" s="4">
        <v>45414</v>
      </c>
      <c r="E332" s="5">
        <v>21083.599999999999</v>
      </c>
      <c r="F332" s="5">
        <v>0.41148343599999998</v>
      </c>
    </row>
    <row r="333" spans="1:6" x14ac:dyDescent="0.3">
      <c r="A333" s="1">
        <v>45415</v>
      </c>
      <c r="B333" s="3">
        <v>1856</v>
      </c>
      <c r="C333" s="2">
        <v>0.69990776399999999</v>
      </c>
      <c r="D333" s="4">
        <v>45415</v>
      </c>
      <c r="E333" s="5">
        <v>20959.55</v>
      </c>
      <c r="F333" s="5">
        <v>-0.58837200499999998</v>
      </c>
    </row>
    <row r="334" spans="1:6" x14ac:dyDescent="0.3">
      <c r="A334" s="1">
        <v>45418</v>
      </c>
      <c r="B334" s="3">
        <v>1941.3</v>
      </c>
      <c r="C334" s="2">
        <v>4.5959051720000001</v>
      </c>
      <c r="D334" s="4">
        <v>45418</v>
      </c>
      <c r="E334" s="5">
        <v>20864.95</v>
      </c>
      <c r="F334" s="5">
        <v>-0.45134556799999997</v>
      </c>
    </row>
    <row r="335" spans="1:6" x14ac:dyDescent="0.3">
      <c r="A335" s="1">
        <v>45419</v>
      </c>
      <c r="B335" s="3">
        <v>1820.85</v>
      </c>
      <c r="C335" s="2">
        <v>-6.2046051609999999</v>
      </c>
      <c r="D335" s="4">
        <v>45419</v>
      </c>
      <c r="E335" s="5">
        <v>20636.05</v>
      </c>
      <c r="F335" s="5">
        <v>-1.097055109</v>
      </c>
    </row>
    <row r="336" spans="1:6" x14ac:dyDescent="0.3">
      <c r="A336" s="1">
        <v>45420</v>
      </c>
      <c r="B336" s="3">
        <v>1820.2</v>
      </c>
      <c r="C336" s="2">
        <v>-3.5697614000000003E-2</v>
      </c>
      <c r="D336" s="4">
        <v>45420</v>
      </c>
      <c r="E336" s="5">
        <v>20704.900000000001</v>
      </c>
      <c r="F336" s="5">
        <v>0.33363943200000001</v>
      </c>
    </row>
    <row r="337" spans="1:6" x14ac:dyDescent="0.3">
      <c r="A337" s="1">
        <v>45421</v>
      </c>
      <c r="B337" s="3">
        <v>1757.3</v>
      </c>
      <c r="C337" s="2">
        <v>-3.4556642129999999</v>
      </c>
      <c r="D337" s="4">
        <v>45421</v>
      </c>
      <c r="E337" s="5">
        <v>20344.8</v>
      </c>
      <c r="F337" s="5">
        <v>-1.7392018309999999</v>
      </c>
    </row>
    <row r="338" spans="1:6" x14ac:dyDescent="0.3">
      <c r="A338" s="1">
        <v>45422</v>
      </c>
      <c r="B338" s="3">
        <v>1696.95</v>
      </c>
      <c r="C338" s="2">
        <v>-3.4342457180000001</v>
      </c>
      <c r="D338" s="4">
        <v>45422</v>
      </c>
      <c r="E338" s="5">
        <v>20469.099999999999</v>
      </c>
      <c r="F338" s="5">
        <v>0.61096693000000002</v>
      </c>
    </row>
    <row r="339" spans="1:6" x14ac:dyDescent="0.3">
      <c r="A339" s="1">
        <v>45425</v>
      </c>
      <c r="B339" s="3">
        <v>1639.9</v>
      </c>
      <c r="C339" s="2">
        <v>-3.3619140220000001</v>
      </c>
      <c r="D339" s="4">
        <v>45425</v>
      </c>
      <c r="E339" s="5">
        <v>20511</v>
      </c>
      <c r="F339" s="5">
        <v>0.20469878999999999</v>
      </c>
    </row>
    <row r="340" spans="1:6" x14ac:dyDescent="0.3">
      <c r="A340" s="1">
        <v>45426</v>
      </c>
      <c r="B340" s="3">
        <v>1704.1</v>
      </c>
      <c r="C340" s="2">
        <v>3.9148728579999998</v>
      </c>
      <c r="D340" s="4">
        <v>45426</v>
      </c>
      <c r="E340" s="5">
        <v>20683.8</v>
      </c>
      <c r="F340" s="5">
        <v>0.84247477000000004</v>
      </c>
    </row>
    <row r="341" spans="1:6" x14ac:dyDescent="0.3">
      <c r="A341" s="1">
        <v>45427</v>
      </c>
      <c r="B341" s="3">
        <v>1788.3</v>
      </c>
      <c r="C341" s="2">
        <v>4.9410245880000003</v>
      </c>
      <c r="D341" s="4">
        <v>45427</v>
      </c>
      <c r="E341" s="5">
        <v>20741.849999999999</v>
      </c>
      <c r="F341" s="5">
        <v>0.28065442499999999</v>
      </c>
    </row>
    <row r="342" spans="1:6" x14ac:dyDescent="0.3">
      <c r="A342" s="1">
        <v>45428</v>
      </c>
      <c r="B342" s="3">
        <v>1718.85</v>
      </c>
      <c r="C342" s="2">
        <v>-3.8835765809999998</v>
      </c>
      <c r="D342" s="4">
        <v>45428</v>
      </c>
      <c r="E342" s="5">
        <v>20929.05</v>
      </c>
      <c r="F342" s="5">
        <v>0.90252315999999999</v>
      </c>
    </row>
    <row r="343" spans="1:6" x14ac:dyDescent="0.3">
      <c r="A343" s="1">
        <v>45429</v>
      </c>
      <c r="B343" s="3">
        <v>1862.55</v>
      </c>
      <c r="C343" s="2">
        <v>8.3602408589999992</v>
      </c>
      <c r="D343" s="4">
        <v>45429</v>
      </c>
      <c r="E343" s="5">
        <v>21064.55</v>
      </c>
      <c r="F343" s="5">
        <v>0.647425468</v>
      </c>
    </row>
    <row r="344" spans="1:6" x14ac:dyDescent="0.3">
      <c r="A344" s="1">
        <v>45430</v>
      </c>
      <c r="B344" s="3">
        <v>1831.15</v>
      </c>
      <c r="C344" s="2">
        <v>-1.685860782</v>
      </c>
      <c r="D344" s="4">
        <v>45430</v>
      </c>
      <c r="E344" s="5">
        <v>21144.45</v>
      </c>
      <c r="F344" s="5">
        <v>0.37931026299999998</v>
      </c>
    </row>
    <row r="345" spans="1:6" x14ac:dyDescent="0.3">
      <c r="A345" s="1">
        <v>45433</v>
      </c>
      <c r="B345" s="3">
        <v>1766.75</v>
      </c>
      <c r="C345" s="2">
        <v>-3.5169155989999998</v>
      </c>
      <c r="D345" s="4">
        <v>45433</v>
      </c>
      <c r="E345" s="5">
        <v>21187.65</v>
      </c>
      <c r="F345" s="5">
        <v>0.204308932</v>
      </c>
    </row>
    <row r="346" spans="1:6" x14ac:dyDescent="0.3">
      <c r="A346" s="1">
        <v>45434</v>
      </c>
      <c r="B346" s="3">
        <v>1801.1</v>
      </c>
      <c r="C346" s="2">
        <v>1.9442479130000001</v>
      </c>
      <c r="D346" s="4">
        <v>45434</v>
      </c>
      <c r="E346" s="5">
        <v>21237.75</v>
      </c>
      <c r="F346" s="5">
        <v>0.23645850299999999</v>
      </c>
    </row>
    <row r="347" spans="1:6" x14ac:dyDescent="0.3">
      <c r="A347" s="1">
        <v>45435</v>
      </c>
      <c r="B347" s="3">
        <v>1884.9</v>
      </c>
      <c r="C347" s="2">
        <v>4.6527122309999998</v>
      </c>
      <c r="D347" s="4">
        <v>45435</v>
      </c>
      <c r="E347" s="5">
        <v>21489.55</v>
      </c>
      <c r="F347" s="5">
        <v>1.1856246539999999</v>
      </c>
    </row>
    <row r="348" spans="1:6" x14ac:dyDescent="0.3">
      <c r="A348" s="1">
        <v>45436</v>
      </c>
      <c r="B348" s="3">
        <v>1946.65</v>
      </c>
      <c r="C348" s="2">
        <v>3.2760358639999998</v>
      </c>
      <c r="D348" s="4">
        <v>45436</v>
      </c>
      <c r="E348" s="5">
        <v>21483.75</v>
      </c>
      <c r="F348" s="5">
        <v>-2.6989862999999999E-2</v>
      </c>
    </row>
    <row r="349" spans="1:6" x14ac:dyDescent="0.3">
      <c r="A349" s="1">
        <v>45439</v>
      </c>
      <c r="B349" s="3">
        <v>1999.1</v>
      </c>
      <c r="C349" s="2">
        <v>2.6943723830000001</v>
      </c>
      <c r="D349" s="4">
        <v>45439</v>
      </c>
      <c r="E349" s="5">
        <v>21493</v>
      </c>
      <c r="F349" s="5">
        <v>4.3055797999999999E-2</v>
      </c>
    </row>
    <row r="350" spans="1:6" x14ac:dyDescent="0.3">
      <c r="A350" s="1">
        <v>45440</v>
      </c>
      <c r="B350" s="3">
        <v>1906.05</v>
      </c>
      <c r="C350" s="2">
        <v>-4.6545945680000003</v>
      </c>
      <c r="D350" s="4">
        <v>45440</v>
      </c>
      <c r="E350" s="5">
        <v>21387.35</v>
      </c>
      <c r="F350" s="5">
        <v>-0.49155538999999998</v>
      </c>
    </row>
    <row r="351" spans="1:6" x14ac:dyDescent="0.3">
      <c r="A351" s="1">
        <v>45441</v>
      </c>
      <c r="B351" s="3">
        <v>1875.6</v>
      </c>
      <c r="C351" s="2">
        <v>-1.5975446600000001</v>
      </c>
      <c r="D351" s="4">
        <v>45441</v>
      </c>
      <c r="E351" s="5">
        <v>21256.3</v>
      </c>
      <c r="F351" s="5">
        <v>-0.61274538499999998</v>
      </c>
    </row>
    <row r="352" spans="1:6" x14ac:dyDescent="0.3">
      <c r="A352" s="1">
        <v>45442</v>
      </c>
      <c r="B352" s="3">
        <v>1867.35</v>
      </c>
      <c r="C352" s="2">
        <v>-0.43985924500000001</v>
      </c>
      <c r="D352" s="4">
        <v>45442</v>
      </c>
      <c r="E352" s="5">
        <v>21038.55</v>
      </c>
      <c r="F352" s="5">
        <v>-1.024402177</v>
      </c>
    </row>
    <row r="353" spans="1:6" x14ac:dyDescent="0.3">
      <c r="A353" s="1">
        <v>45443</v>
      </c>
      <c r="B353" s="3">
        <v>1899.8</v>
      </c>
      <c r="C353" s="2">
        <v>1.7377567140000001</v>
      </c>
      <c r="D353" s="4">
        <v>45443</v>
      </c>
      <c r="E353" s="5">
        <v>21103.3</v>
      </c>
      <c r="F353" s="5">
        <v>0.30776835899999999</v>
      </c>
    </row>
    <row r="354" spans="1:6" x14ac:dyDescent="0.3">
      <c r="A354" s="1">
        <v>45446</v>
      </c>
      <c r="B354" s="3">
        <v>1937</v>
      </c>
      <c r="C354" s="2">
        <v>1.9581008529999999</v>
      </c>
      <c r="D354" s="4">
        <v>45446</v>
      </c>
      <c r="E354" s="5">
        <v>21797.4</v>
      </c>
      <c r="F354" s="5">
        <v>3.2890590569999998</v>
      </c>
    </row>
    <row r="355" spans="1:6" x14ac:dyDescent="0.3">
      <c r="A355" s="1">
        <v>45447</v>
      </c>
      <c r="B355" s="3">
        <v>1805.75</v>
      </c>
      <c r="C355" s="2">
        <v>-6.7759421790000003</v>
      </c>
      <c r="D355" s="4">
        <v>45447</v>
      </c>
      <c r="E355" s="5">
        <v>20323.849999999999</v>
      </c>
      <c r="F355" s="5">
        <v>-6.7602099329999996</v>
      </c>
    </row>
    <row r="356" spans="1:6" x14ac:dyDescent="0.3">
      <c r="A356" s="1">
        <v>45448</v>
      </c>
      <c r="B356" s="3">
        <v>1822.4</v>
      </c>
      <c r="C356" s="2">
        <v>0.92205454799999997</v>
      </c>
      <c r="D356" s="4">
        <v>45448</v>
      </c>
      <c r="E356" s="5">
        <v>21054.400000000001</v>
      </c>
      <c r="F356" s="5">
        <v>3.5945453249999999</v>
      </c>
    </row>
    <row r="357" spans="1:6" x14ac:dyDescent="0.3">
      <c r="A357" s="1">
        <v>45449</v>
      </c>
      <c r="B357" s="3">
        <v>1949.8</v>
      </c>
      <c r="C357" s="2">
        <v>6.9907813870000002</v>
      </c>
      <c r="D357" s="4">
        <v>45449</v>
      </c>
      <c r="E357" s="5">
        <v>21365</v>
      </c>
      <c r="F357" s="5">
        <v>1.475226081</v>
      </c>
    </row>
    <row r="358" spans="1:6" x14ac:dyDescent="0.3">
      <c r="A358" s="1">
        <v>45450</v>
      </c>
      <c r="B358" s="3">
        <v>2086</v>
      </c>
      <c r="C358" s="2">
        <v>6.9853318289999997</v>
      </c>
      <c r="D358" s="4">
        <v>45450</v>
      </c>
      <c r="E358" s="5">
        <v>21764.15</v>
      </c>
      <c r="F358" s="5">
        <v>1.8682424529999999</v>
      </c>
    </row>
    <row r="359" spans="1:6" x14ac:dyDescent="0.3">
      <c r="A359" s="1">
        <v>45453</v>
      </c>
      <c r="B359" s="3">
        <v>2064.25</v>
      </c>
      <c r="C359" s="2">
        <v>-1.0426653880000001</v>
      </c>
      <c r="D359" s="4">
        <v>45453</v>
      </c>
      <c r="E359" s="5">
        <v>21808.25</v>
      </c>
      <c r="F359" s="5">
        <v>0.202626797</v>
      </c>
    </row>
    <row r="360" spans="1:6" x14ac:dyDescent="0.3">
      <c r="A360" s="1">
        <v>45454</v>
      </c>
      <c r="B360" s="3">
        <v>2066.5</v>
      </c>
      <c r="C360" s="2">
        <v>0.108998426</v>
      </c>
      <c r="D360" s="4">
        <v>45454</v>
      </c>
      <c r="E360" s="5">
        <v>21852</v>
      </c>
      <c r="F360" s="5">
        <v>0.20061215399999999</v>
      </c>
    </row>
    <row r="361" spans="1:6" x14ac:dyDescent="0.3">
      <c r="A361" s="1">
        <v>45455</v>
      </c>
      <c r="B361" s="3">
        <v>2062.5</v>
      </c>
      <c r="C361" s="2">
        <v>-0.19356399699999999</v>
      </c>
      <c r="D361" s="4">
        <v>45455</v>
      </c>
      <c r="E361" s="5">
        <v>21960.95</v>
      </c>
      <c r="F361" s="5">
        <v>0.49858136600000003</v>
      </c>
    </row>
    <row r="362" spans="1:6" x14ac:dyDescent="0.3">
      <c r="A362" s="1">
        <v>45456</v>
      </c>
      <c r="B362" s="3">
        <v>2162.25</v>
      </c>
      <c r="C362" s="2">
        <v>4.8363636359999997</v>
      </c>
      <c r="D362" s="4">
        <v>45456</v>
      </c>
      <c r="E362" s="5">
        <v>22074.3</v>
      </c>
      <c r="F362" s="5">
        <v>0.51614342700000004</v>
      </c>
    </row>
    <row r="363" spans="1:6" x14ac:dyDescent="0.3">
      <c r="A363" s="1">
        <v>45457</v>
      </c>
      <c r="B363" s="3">
        <v>2181.15</v>
      </c>
      <c r="C363" s="2">
        <v>0.87408949000000002</v>
      </c>
      <c r="D363" s="4">
        <v>45457</v>
      </c>
      <c r="E363" s="5">
        <v>22214.3</v>
      </c>
      <c r="F363" s="5">
        <v>0.63422169699999997</v>
      </c>
    </row>
    <row r="364" spans="1:6" x14ac:dyDescent="0.3">
      <c r="A364" s="1">
        <v>45461</v>
      </c>
      <c r="B364" s="3">
        <v>2159.6999999999998</v>
      </c>
      <c r="C364" s="2">
        <v>-0.98342617399999999</v>
      </c>
      <c r="D364" s="4">
        <v>45461</v>
      </c>
      <c r="E364" s="5">
        <v>22329.599999999999</v>
      </c>
      <c r="F364" s="5">
        <v>0.51903503600000001</v>
      </c>
    </row>
    <row r="365" spans="1:6" x14ac:dyDescent="0.3">
      <c r="A365" s="1">
        <v>45462</v>
      </c>
      <c r="B365" s="3">
        <v>2018.65</v>
      </c>
      <c r="C365" s="2">
        <v>-6.5309996760000004</v>
      </c>
      <c r="D365" s="4">
        <v>45462</v>
      </c>
      <c r="E365" s="5">
        <v>22224.9</v>
      </c>
      <c r="F365" s="5">
        <v>-0.46888435099999998</v>
      </c>
    </row>
    <row r="366" spans="1:6" x14ac:dyDescent="0.3">
      <c r="A366" s="1">
        <v>45463</v>
      </c>
      <c r="B366" s="3">
        <v>2047.25</v>
      </c>
      <c r="C366" s="2">
        <v>1.4167884479999999</v>
      </c>
      <c r="D366" s="4">
        <v>45463</v>
      </c>
      <c r="E366" s="5">
        <v>22305.1</v>
      </c>
      <c r="F366" s="5">
        <v>0.36085651699999999</v>
      </c>
    </row>
    <row r="367" spans="1:6" x14ac:dyDescent="0.3">
      <c r="A367" s="1">
        <v>45464</v>
      </c>
      <c r="B367" s="3">
        <v>2058.9</v>
      </c>
      <c r="C367" s="2">
        <v>0.56905605100000001</v>
      </c>
      <c r="D367" s="4">
        <v>45464</v>
      </c>
      <c r="E367" s="5">
        <v>22236.2</v>
      </c>
      <c r="F367" s="5">
        <v>-0.308897965</v>
      </c>
    </row>
    <row r="368" spans="1:6" x14ac:dyDescent="0.3">
      <c r="A368" s="1">
        <v>45467</v>
      </c>
      <c r="B368" s="3">
        <v>1993.5</v>
      </c>
      <c r="C368" s="2">
        <v>-3.176453446</v>
      </c>
      <c r="D368" s="4">
        <v>45467</v>
      </c>
      <c r="E368" s="5">
        <v>22289.1</v>
      </c>
      <c r="F368" s="5">
        <v>0.237900361</v>
      </c>
    </row>
    <row r="369" spans="1:6" x14ac:dyDescent="0.3">
      <c r="A369" s="1">
        <v>45468</v>
      </c>
      <c r="B369" s="3">
        <v>2046.95</v>
      </c>
      <c r="C369" s="2">
        <v>2.6812139450000001</v>
      </c>
      <c r="D369" s="4">
        <v>45468</v>
      </c>
      <c r="E369" s="5">
        <v>22370.65</v>
      </c>
      <c r="F369" s="5">
        <v>0.36587390199999997</v>
      </c>
    </row>
    <row r="370" spans="1:6" x14ac:dyDescent="0.3">
      <c r="A370" s="1">
        <v>45469</v>
      </c>
      <c r="B370" s="3">
        <v>2047.95</v>
      </c>
      <c r="C370" s="2">
        <v>4.8853172E-2</v>
      </c>
      <c r="D370" s="4">
        <v>45469</v>
      </c>
      <c r="E370" s="5">
        <v>22436.799999999999</v>
      </c>
      <c r="F370" s="5">
        <v>0.29569994599999999</v>
      </c>
    </row>
    <row r="371" spans="1:6" x14ac:dyDescent="0.3">
      <c r="A371" s="1">
        <v>45470</v>
      </c>
      <c r="B371" s="3">
        <v>2013.55</v>
      </c>
      <c r="C371" s="2">
        <v>-1.679728509</v>
      </c>
      <c r="D371" s="4">
        <v>45470</v>
      </c>
      <c r="E371" s="5">
        <v>22537.4</v>
      </c>
      <c r="F371" s="5">
        <v>0.44837053399999999</v>
      </c>
    </row>
    <row r="372" spans="1:6" x14ac:dyDescent="0.3">
      <c r="A372" s="1">
        <v>45471</v>
      </c>
      <c r="B372" s="3">
        <v>1956.65</v>
      </c>
      <c r="C372" s="2">
        <v>-2.8258548339999998</v>
      </c>
      <c r="D372" s="4">
        <v>45471</v>
      </c>
      <c r="E372" s="5">
        <v>22559.7</v>
      </c>
      <c r="F372" s="5">
        <v>9.8946640000000002E-2</v>
      </c>
    </row>
    <row r="373" spans="1:6" x14ac:dyDescent="0.3">
      <c r="A373" s="1">
        <v>45474</v>
      </c>
      <c r="B373" s="3">
        <v>1908.7</v>
      </c>
      <c r="C373" s="2">
        <v>-2.450617126</v>
      </c>
      <c r="D373" s="4">
        <v>45474</v>
      </c>
      <c r="E373" s="5">
        <v>22727.599999999999</v>
      </c>
      <c r="F373" s="5">
        <v>0.74424748600000001</v>
      </c>
    </row>
    <row r="374" spans="1:6" x14ac:dyDescent="0.3">
      <c r="A374" s="1">
        <v>45475</v>
      </c>
      <c r="B374" s="3">
        <v>1991.5</v>
      </c>
      <c r="C374" s="2">
        <v>4.3380311210000002</v>
      </c>
      <c r="D374" s="4">
        <v>45475</v>
      </c>
      <c r="E374" s="5">
        <v>22677.8</v>
      </c>
      <c r="F374" s="5">
        <v>-0.219116845</v>
      </c>
    </row>
    <row r="375" spans="1:6" x14ac:dyDescent="0.3">
      <c r="A375" s="1">
        <v>45476</v>
      </c>
      <c r="B375" s="3">
        <v>1946.75</v>
      </c>
      <c r="C375" s="2">
        <v>-2.2470499620000002</v>
      </c>
      <c r="D375" s="4">
        <v>45476</v>
      </c>
      <c r="E375" s="5">
        <v>22851.200000000001</v>
      </c>
      <c r="F375" s="5">
        <v>0.76462443400000002</v>
      </c>
    </row>
    <row r="376" spans="1:6" x14ac:dyDescent="0.3">
      <c r="A376" s="1">
        <v>45477</v>
      </c>
      <c r="B376" s="3">
        <v>2038.85</v>
      </c>
      <c r="C376" s="2">
        <v>4.7309618599999999</v>
      </c>
      <c r="D376" s="4">
        <v>45477</v>
      </c>
      <c r="E376" s="5">
        <v>22914.2</v>
      </c>
      <c r="F376" s="5">
        <v>0.275696681</v>
      </c>
    </row>
    <row r="377" spans="1:6" x14ac:dyDescent="0.3">
      <c r="A377" s="1">
        <v>45478</v>
      </c>
      <c r="B377" s="3">
        <v>2021.2</v>
      </c>
      <c r="C377" s="2">
        <v>-0.86568408699999999</v>
      </c>
      <c r="D377" s="4">
        <v>45478</v>
      </c>
      <c r="E377" s="5">
        <v>22987.65</v>
      </c>
      <c r="F377" s="5">
        <v>0.32054359300000002</v>
      </c>
    </row>
    <row r="378" spans="1:6" x14ac:dyDescent="0.3">
      <c r="A378" s="1">
        <v>45481</v>
      </c>
      <c r="B378" s="3">
        <v>2023.5</v>
      </c>
      <c r="C378" s="2">
        <v>0.11379378599999999</v>
      </c>
      <c r="D378" s="4">
        <v>45481</v>
      </c>
      <c r="E378" s="5">
        <v>22971.15</v>
      </c>
      <c r="F378" s="5">
        <v>-7.1777672000000001E-2</v>
      </c>
    </row>
    <row r="379" spans="1:6" x14ac:dyDescent="0.3">
      <c r="A379" s="1">
        <v>45482</v>
      </c>
      <c r="B379" s="3">
        <v>2008.55</v>
      </c>
      <c r="C379" s="2">
        <v>-0.73881887800000001</v>
      </c>
      <c r="D379" s="4">
        <v>45482</v>
      </c>
      <c r="E379" s="5">
        <v>23067.35</v>
      </c>
      <c r="F379" s="5">
        <v>0.41878617299999998</v>
      </c>
    </row>
    <row r="380" spans="1:6" x14ac:dyDescent="0.3">
      <c r="A380" s="1">
        <v>45483</v>
      </c>
      <c r="B380" s="3">
        <v>2028.55</v>
      </c>
      <c r="C380" s="2">
        <v>0.995743198</v>
      </c>
      <c r="D380" s="4">
        <v>45483</v>
      </c>
      <c r="E380" s="5">
        <v>22977.65</v>
      </c>
      <c r="F380" s="5">
        <v>-0.38886131299999999</v>
      </c>
    </row>
    <row r="381" spans="1:6" x14ac:dyDescent="0.3">
      <c r="A381" s="1">
        <v>45484</v>
      </c>
      <c r="B381" s="3">
        <v>2016.7</v>
      </c>
      <c r="C381" s="2">
        <v>-0.58416109999999999</v>
      </c>
      <c r="D381" s="4">
        <v>45484</v>
      </c>
      <c r="E381" s="5">
        <v>23005.25</v>
      </c>
      <c r="F381" s="5">
        <v>0.120116722</v>
      </c>
    </row>
    <row r="382" spans="1:6" x14ac:dyDescent="0.3">
      <c r="A382" s="1">
        <v>45485</v>
      </c>
      <c r="B382" s="3">
        <v>1951.85</v>
      </c>
      <c r="C382" s="2">
        <v>-3.215649328</v>
      </c>
      <c r="D382" s="4">
        <v>45485</v>
      </c>
      <c r="E382" s="5">
        <v>23095.45</v>
      </c>
      <c r="F382" s="5">
        <v>0.39208441599999999</v>
      </c>
    </row>
    <row r="383" spans="1:6" x14ac:dyDescent="0.3">
      <c r="A383" s="1">
        <v>45488</v>
      </c>
      <c r="B383" s="3">
        <v>1887.05</v>
      </c>
      <c r="C383" s="2">
        <v>-3.319927249</v>
      </c>
      <c r="D383" s="4">
        <v>45488</v>
      </c>
      <c r="E383" s="5">
        <v>23209.85</v>
      </c>
      <c r="F383" s="5">
        <v>0.49533566099999998</v>
      </c>
    </row>
    <row r="384" spans="1:6" x14ac:dyDescent="0.3">
      <c r="A384" s="1">
        <v>45489</v>
      </c>
      <c r="B384" s="3">
        <v>1964.9</v>
      </c>
      <c r="C384" s="2">
        <v>4.1254868709999997</v>
      </c>
      <c r="D384" s="4">
        <v>45489</v>
      </c>
      <c r="E384" s="5">
        <v>23204.25</v>
      </c>
      <c r="F384" s="5">
        <v>-2.4127686999999998E-2</v>
      </c>
    </row>
    <row r="385" spans="1:6" x14ac:dyDescent="0.3">
      <c r="A385" s="1">
        <v>45491</v>
      </c>
      <c r="B385" s="3">
        <v>1931.35</v>
      </c>
      <c r="C385" s="2">
        <v>-1.7074660290000001</v>
      </c>
      <c r="D385" s="4">
        <v>45491</v>
      </c>
      <c r="E385" s="5">
        <v>23210.05</v>
      </c>
      <c r="F385" s="5">
        <v>2.4995421E-2</v>
      </c>
    </row>
    <row r="386" spans="1:6" x14ac:dyDescent="0.3">
      <c r="A386" s="1">
        <v>45492</v>
      </c>
      <c r="B386" s="3">
        <v>1846.9</v>
      </c>
      <c r="C386" s="2">
        <v>-4.3725891219999999</v>
      </c>
      <c r="D386" s="4">
        <v>45492</v>
      </c>
      <c r="E386" s="5">
        <v>22853.599999999999</v>
      </c>
      <c r="F386" s="5">
        <v>-1.5357571400000001</v>
      </c>
    </row>
    <row r="387" spans="1:6" x14ac:dyDescent="0.3">
      <c r="A387" s="1">
        <v>45495</v>
      </c>
      <c r="B387" s="3">
        <v>1794.35</v>
      </c>
      <c r="C387" s="2">
        <v>-2.8453083549999998</v>
      </c>
      <c r="D387" s="4">
        <v>45495</v>
      </c>
      <c r="E387" s="5">
        <v>22942.65</v>
      </c>
      <c r="F387" s="5">
        <v>0.38965414599999998</v>
      </c>
    </row>
    <row r="388" spans="1:6" x14ac:dyDescent="0.3">
      <c r="A388" s="1">
        <v>45496</v>
      </c>
      <c r="B388" s="3">
        <v>1774</v>
      </c>
      <c r="C388" s="2">
        <v>-1.1341154179999999</v>
      </c>
      <c r="D388" s="4">
        <v>45496</v>
      </c>
      <c r="E388" s="5">
        <v>22865.200000000001</v>
      </c>
      <c r="F388" s="5">
        <v>-0.337580881</v>
      </c>
    </row>
    <row r="389" spans="1:6" x14ac:dyDescent="0.3">
      <c r="A389" s="1">
        <v>45497</v>
      </c>
      <c r="B389" s="3">
        <v>1824.45</v>
      </c>
      <c r="C389" s="2">
        <v>2.8438556930000001</v>
      </c>
      <c r="D389" s="4">
        <v>45497</v>
      </c>
      <c r="E389" s="5">
        <v>22921.45</v>
      </c>
      <c r="F389" s="5">
        <v>0.24600703300000001</v>
      </c>
    </row>
    <row r="390" spans="1:6" x14ac:dyDescent="0.3">
      <c r="A390" s="1">
        <v>45498</v>
      </c>
      <c r="B390" s="3">
        <v>1862.45</v>
      </c>
      <c r="C390" s="2">
        <v>2.0828194799999999</v>
      </c>
      <c r="D390" s="4">
        <v>45498</v>
      </c>
      <c r="E390" s="5">
        <v>22917.25</v>
      </c>
      <c r="F390" s="5">
        <v>-1.8323447999999999E-2</v>
      </c>
    </row>
    <row r="391" spans="1:6" x14ac:dyDescent="0.3">
      <c r="A391" s="1">
        <v>45499</v>
      </c>
      <c r="B391" s="3">
        <v>1799.55</v>
      </c>
      <c r="C391" s="2">
        <v>-3.3772718730000002</v>
      </c>
      <c r="D391" s="4">
        <v>45499</v>
      </c>
      <c r="E391" s="5">
        <v>23292.05</v>
      </c>
      <c r="F391" s="5">
        <v>1.6354492789999999</v>
      </c>
    </row>
    <row r="392" spans="1:6" x14ac:dyDescent="0.3">
      <c r="A392" s="1">
        <v>45502</v>
      </c>
      <c r="B392" s="3">
        <v>1792.8</v>
      </c>
      <c r="C392" s="2">
        <v>-0.37509377300000002</v>
      </c>
      <c r="D392" s="4">
        <v>45502</v>
      </c>
      <c r="E392" s="5">
        <v>23394.2</v>
      </c>
      <c r="F392" s="5">
        <v>0.43856165499999999</v>
      </c>
    </row>
    <row r="393" spans="1:6" x14ac:dyDescent="0.3">
      <c r="A393" s="1">
        <v>45503</v>
      </c>
      <c r="B393" s="3">
        <v>1830.6</v>
      </c>
      <c r="C393" s="2">
        <v>2.1084337350000002</v>
      </c>
      <c r="D393" s="4">
        <v>45503</v>
      </c>
      <c r="E393" s="5">
        <v>23440.9</v>
      </c>
      <c r="F393" s="5">
        <v>0.19962212900000001</v>
      </c>
    </row>
    <row r="394" spans="1:6" x14ac:dyDescent="0.3">
      <c r="A394" s="1">
        <v>45504</v>
      </c>
      <c r="B394" s="3">
        <v>1800.2</v>
      </c>
      <c r="C394" s="2">
        <v>-1.660657708</v>
      </c>
      <c r="D394" s="4">
        <v>45504</v>
      </c>
      <c r="E394" s="5">
        <v>23530.799999999999</v>
      </c>
      <c r="F394" s="5">
        <v>0.38351769800000002</v>
      </c>
    </row>
    <row r="395" spans="1:6" x14ac:dyDescent="0.3">
      <c r="A395" s="1">
        <v>45505</v>
      </c>
      <c r="B395" s="3">
        <v>1788.2</v>
      </c>
      <c r="C395" s="2">
        <v>-0.66659260099999995</v>
      </c>
      <c r="D395" s="4">
        <v>45505</v>
      </c>
      <c r="E395" s="5">
        <v>23506.6</v>
      </c>
      <c r="F395" s="5">
        <v>-0.102843932</v>
      </c>
    </row>
    <row r="396" spans="1:6" x14ac:dyDescent="0.3">
      <c r="A396" s="1">
        <v>45506</v>
      </c>
      <c r="B396" s="3">
        <v>1731.7</v>
      </c>
      <c r="C396" s="2">
        <v>-3.1596018340000001</v>
      </c>
      <c r="D396" s="4">
        <v>45506</v>
      </c>
      <c r="E396" s="5">
        <v>23259.45</v>
      </c>
      <c r="F396" s="5">
        <v>-1.051406839</v>
      </c>
    </row>
    <row r="397" spans="1:6" x14ac:dyDescent="0.3">
      <c r="A397" s="1">
        <v>45509</v>
      </c>
      <c r="B397" s="3">
        <v>1733.1</v>
      </c>
      <c r="C397" s="2">
        <v>8.0845412000000005E-2</v>
      </c>
      <c r="D397" s="4">
        <v>45509</v>
      </c>
      <c r="E397" s="5">
        <v>22542.45</v>
      </c>
      <c r="F397" s="5">
        <v>-3.0826180330000001</v>
      </c>
    </row>
    <row r="398" spans="1:6" x14ac:dyDescent="0.3">
      <c r="A398" s="1">
        <v>45510</v>
      </c>
      <c r="B398" s="3">
        <v>1749.7</v>
      </c>
      <c r="C398" s="2">
        <v>0.95782124499999999</v>
      </c>
      <c r="D398" s="4">
        <v>45510</v>
      </c>
      <c r="E398" s="5">
        <v>22443.3</v>
      </c>
      <c r="F398" s="5">
        <v>-0.43983684099999998</v>
      </c>
    </row>
    <row r="399" spans="1:6" x14ac:dyDescent="0.3">
      <c r="A399" s="1">
        <v>45511</v>
      </c>
      <c r="B399" s="3">
        <v>1715.1</v>
      </c>
      <c r="C399" s="2">
        <v>-1.9774818540000001</v>
      </c>
      <c r="D399" s="4">
        <v>45511</v>
      </c>
      <c r="E399" s="5">
        <v>22848.9</v>
      </c>
      <c r="F399" s="5">
        <v>1.807220863</v>
      </c>
    </row>
    <row r="400" spans="1:6" x14ac:dyDescent="0.3">
      <c r="A400" s="1">
        <v>45512</v>
      </c>
      <c r="B400" s="3">
        <v>1691.75</v>
      </c>
      <c r="C400" s="2">
        <v>-1.361436651</v>
      </c>
      <c r="D400" s="4">
        <v>45512</v>
      </c>
      <c r="E400" s="5">
        <v>22705.7</v>
      </c>
      <c r="F400" s="5">
        <v>-0.62672601299999997</v>
      </c>
    </row>
    <row r="401" spans="1:6" x14ac:dyDescent="0.3">
      <c r="A401" s="1">
        <v>45513</v>
      </c>
      <c r="B401" s="3">
        <v>1708.4</v>
      </c>
      <c r="C401" s="2">
        <v>0.98418797099999999</v>
      </c>
      <c r="D401" s="4">
        <v>45513</v>
      </c>
      <c r="E401" s="5">
        <v>22923.5</v>
      </c>
      <c r="F401" s="5">
        <v>0.95923050200000004</v>
      </c>
    </row>
    <row r="402" spans="1:6" x14ac:dyDescent="0.3">
      <c r="A402" s="1">
        <v>45516</v>
      </c>
      <c r="B402" s="3">
        <v>1704.75</v>
      </c>
      <c r="C402" s="2">
        <v>-0.21365019900000001</v>
      </c>
      <c r="D402" s="4">
        <v>45516</v>
      </c>
      <c r="E402" s="5">
        <v>22915.85</v>
      </c>
      <c r="F402" s="5">
        <v>-3.3371867E-2</v>
      </c>
    </row>
    <row r="403" spans="1:6" x14ac:dyDescent="0.3">
      <c r="A403" s="1">
        <v>45517</v>
      </c>
      <c r="B403" s="3">
        <v>1696.8</v>
      </c>
      <c r="C403" s="2">
        <v>-0.46634403899999999</v>
      </c>
      <c r="D403" s="4">
        <v>45517</v>
      </c>
      <c r="E403" s="5">
        <v>22705.8</v>
      </c>
      <c r="F403" s="5">
        <v>-0.91661448300000004</v>
      </c>
    </row>
    <row r="404" spans="1:6" x14ac:dyDescent="0.3">
      <c r="A404" s="1">
        <v>45518</v>
      </c>
      <c r="B404" s="3">
        <v>1694.65</v>
      </c>
      <c r="C404" s="2">
        <v>-0.12670909899999999</v>
      </c>
      <c r="D404" s="4">
        <v>45518</v>
      </c>
      <c r="E404" s="5">
        <v>22672.65</v>
      </c>
      <c r="F404" s="5">
        <v>-0.14599793899999999</v>
      </c>
    </row>
    <row r="405" spans="1:6" x14ac:dyDescent="0.3">
      <c r="A405" s="1">
        <v>45520</v>
      </c>
      <c r="B405" s="3">
        <v>1718.5</v>
      </c>
      <c r="C405" s="2">
        <v>1.4073702530000001</v>
      </c>
      <c r="D405" s="4">
        <v>45520</v>
      </c>
      <c r="E405" s="5">
        <v>23056.5</v>
      </c>
      <c r="F405" s="5">
        <v>1.6930089779999999</v>
      </c>
    </row>
    <row r="406" spans="1:6" x14ac:dyDescent="0.3">
      <c r="A406" s="1">
        <v>45523</v>
      </c>
      <c r="B406" s="3">
        <v>1715.9</v>
      </c>
      <c r="C406" s="2">
        <v>-0.15129473399999999</v>
      </c>
      <c r="D406" s="4">
        <v>45523</v>
      </c>
      <c r="E406" s="5">
        <v>23139.75</v>
      </c>
      <c r="F406" s="5">
        <v>0.36106954699999999</v>
      </c>
    </row>
    <row r="407" spans="1:6" x14ac:dyDescent="0.3">
      <c r="A407" s="1">
        <v>45524</v>
      </c>
      <c r="B407" s="3">
        <v>1700.6</v>
      </c>
      <c r="C407" s="2">
        <v>-0.89166035300000002</v>
      </c>
      <c r="D407" s="4">
        <v>45524</v>
      </c>
      <c r="E407" s="5">
        <v>23280.35</v>
      </c>
      <c r="F407" s="5">
        <v>0.60761244199999997</v>
      </c>
    </row>
    <row r="408" spans="1:6" x14ac:dyDescent="0.3">
      <c r="A408" s="1">
        <v>45525</v>
      </c>
      <c r="B408" s="3">
        <v>1689.45</v>
      </c>
      <c r="C408" s="2">
        <v>-0.65565094700000004</v>
      </c>
      <c r="D408" s="4">
        <v>45525</v>
      </c>
      <c r="E408" s="5">
        <v>23368.65</v>
      </c>
      <c r="F408" s="5">
        <v>0.37928982999999999</v>
      </c>
    </row>
    <row r="409" spans="1:6" x14ac:dyDescent="0.3">
      <c r="A409" s="1">
        <v>45526</v>
      </c>
      <c r="B409" s="3">
        <v>1693.65</v>
      </c>
      <c r="C409" s="2">
        <v>0.248601616</v>
      </c>
      <c r="D409" s="4">
        <v>45526</v>
      </c>
      <c r="E409" s="5">
        <v>23440.7</v>
      </c>
      <c r="F409" s="5">
        <v>0.30831905100000001</v>
      </c>
    </row>
    <row r="410" spans="1:6" x14ac:dyDescent="0.3">
      <c r="A410" s="1">
        <v>45527</v>
      </c>
      <c r="B410" s="3">
        <v>1687.95</v>
      </c>
      <c r="C410" s="2">
        <v>-0.336551235</v>
      </c>
      <c r="D410" s="4">
        <v>45527</v>
      </c>
      <c r="E410" s="5">
        <v>23418.65</v>
      </c>
      <c r="F410" s="5">
        <v>-9.4067156999999998E-2</v>
      </c>
    </row>
    <row r="411" spans="1:6" x14ac:dyDescent="0.3">
      <c r="A411" s="1">
        <v>45530</v>
      </c>
      <c r="B411" s="3">
        <v>1713.85</v>
      </c>
      <c r="C411" s="2">
        <v>1.5344056399999999</v>
      </c>
      <c r="D411" s="4">
        <v>45530</v>
      </c>
      <c r="E411" s="5">
        <v>23561.75</v>
      </c>
      <c r="F411" s="5">
        <v>0.611051448</v>
      </c>
    </row>
    <row r="412" spans="1:6" x14ac:dyDescent="0.3">
      <c r="A412" s="1">
        <v>45531</v>
      </c>
      <c r="B412" s="3">
        <v>1713.3</v>
      </c>
      <c r="C412" s="2">
        <v>-3.209149E-2</v>
      </c>
      <c r="D412" s="4">
        <v>45531</v>
      </c>
      <c r="E412" s="5">
        <v>23604.85</v>
      </c>
      <c r="F412" s="5">
        <v>0.18292359399999999</v>
      </c>
    </row>
    <row r="413" spans="1:6" x14ac:dyDescent="0.3">
      <c r="A413" s="1">
        <v>45532</v>
      </c>
      <c r="B413" s="3">
        <v>1722.2</v>
      </c>
      <c r="C413" s="2">
        <v>0.51946535900000002</v>
      </c>
      <c r="D413" s="4">
        <v>45532</v>
      </c>
      <c r="E413" s="5">
        <v>23615.95</v>
      </c>
      <c r="F413" s="5">
        <v>4.7024233999999998E-2</v>
      </c>
    </row>
    <row r="414" spans="1:6" x14ac:dyDescent="0.3">
      <c r="A414" s="1">
        <v>45533</v>
      </c>
      <c r="B414" s="3">
        <v>1705.75</v>
      </c>
      <c r="C414" s="2">
        <v>-0.95517361499999998</v>
      </c>
      <c r="D414" s="4">
        <v>45533</v>
      </c>
      <c r="E414" s="5">
        <v>23631.4</v>
      </c>
      <c r="F414" s="5">
        <v>6.5421885999999999E-2</v>
      </c>
    </row>
    <row r="415" spans="1:6" x14ac:dyDescent="0.3">
      <c r="A415" s="1">
        <v>45534</v>
      </c>
      <c r="B415" s="3">
        <v>1689.75</v>
      </c>
      <c r="C415" s="2">
        <v>-0.93800381099999997</v>
      </c>
      <c r="D415" s="4">
        <v>45534</v>
      </c>
      <c r="E415" s="5">
        <v>23734.55</v>
      </c>
      <c r="F415" s="5">
        <v>0.43649550999999998</v>
      </c>
    </row>
    <row r="416" spans="1:6" x14ac:dyDescent="0.3">
      <c r="A416" s="1">
        <v>45537</v>
      </c>
      <c r="B416" s="3">
        <v>1737.6</v>
      </c>
      <c r="C416" s="2">
        <v>2.8317798490000001</v>
      </c>
      <c r="D416" s="4">
        <v>45537</v>
      </c>
      <c r="E416" s="5">
        <v>23760.7</v>
      </c>
      <c r="F416" s="5">
        <v>0.110176936</v>
      </c>
    </row>
    <row r="417" spans="1:6" x14ac:dyDescent="0.3">
      <c r="A417" s="1">
        <v>45538</v>
      </c>
      <c r="B417" s="3">
        <v>1734.95</v>
      </c>
      <c r="C417" s="2">
        <v>-0.15250920800000001</v>
      </c>
      <c r="D417" s="4">
        <v>45538</v>
      </c>
      <c r="E417" s="5">
        <v>23788.45</v>
      </c>
      <c r="F417" s="5">
        <v>0.116789489</v>
      </c>
    </row>
    <row r="418" spans="1:6" x14ac:dyDescent="0.3">
      <c r="A418" s="1">
        <v>45539</v>
      </c>
      <c r="B418" s="3">
        <v>1751.15</v>
      </c>
      <c r="C418" s="2">
        <v>0.93374448799999998</v>
      </c>
      <c r="D418" s="4">
        <v>45539</v>
      </c>
      <c r="E418" s="5">
        <v>23748.9</v>
      </c>
      <c r="F418" s="5">
        <v>-0.16625715399999999</v>
      </c>
    </row>
    <row r="419" spans="1:6" x14ac:dyDescent="0.3">
      <c r="A419" s="1">
        <v>45540</v>
      </c>
      <c r="B419" s="3">
        <v>1721.55</v>
      </c>
      <c r="C419" s="2">
        <v>-1.690317791</v>
      </c>
      <c r="D419" s="4">
        <v>45540</v>
      </c>
      <c r="E419" s="5">
        <v>23762.799999999999</v>
      </c>
      <c r="F419" s="5">
        <v>5.8529026999999997E-2</v>
      </c>
    </row>
    <row r="420" spans="1:6" x14ac:dyDescent="0.3">
      <c r="A420" s="1">
        <v>45541</v>
      </c>
      <c r="B420" s="3">
        <v>1710.15</v>
      </c>
      <c r="C420" s="2">
        <v>-0.66219395299999995</v>
      </c>
      <c r="D420" s="4">
        <v>45541</v>
      </c>
      <c r="E420" s="5">
        <v>23477.7</v>
      </c>
      <c r="F420" s="5">
        <v>-1.1997744370000001</v>
      </c>
    </row>
    <row r="421" spans="1:6" x14ac:dyDescent="0.3">
      <c r="A421" s="1">
        <v>45544</v>
      </c>
      <c r="B421" s="3">
        <v>1663.55</v>
      </c>
      <c r="C421" s="2">
        <v>-2.724907172</v>
      </c>
      <c r="D421" s="4">
        <v>45544</v>
      </c>
      <c r="E421" s="5">
        <v>23502.15</v>
      </c>
      <c r="F421" s="5">
        <v>0.10414137699999999</v>
      </c>
    </row>
    <row r="422" spans="1:6" x14ac:dyDescent="0.3">
      <c r="A422" s="1">
        <v>45545</v>
      </c>
      <c r="B422" s="3">
        <v>1734.7</v>
      </c>
      <c r="C422" s="2">
        <v>4.2769979859999996</v>
      </c>
      <c r="D422" s="4">
        <v>45545</v>
      </c>
      <c r="E422" s="5">
        <v>23643.65</v>
      </c>
      <c r="F422" s="5">
        <v>0.60207257599999997</v>
      </c>
    </row>
    <row r="423" spans="1:6" x14ac:dyDescent="0.3">
      <c r="A423" s="1">
        <v>45546</v>
      </c>
      <c r="B423" s="3">
        <v>1772.9</v>
      </c>
      <c r="C423" s="2">
        <v>2.2021098750000001</v>
      </c>
      <c r="D423" s="4">
        <v>45546</v>
      </c>
      <c r="E423" s="5">
        <v>23531.25</v>
      </c>
      <c r="F423" s="5">
        <v>-0.475391913</v>
      </c>
    </row>
    <row r="424" spans="1:6" x14ac:dyDescent="0.3">
      <c r="A424" s="1">
        <v>45547</v>
      </c>
      <c r="B424" s="3">
        <v>1742.45</v>
      </c>
      <c r="C424" s="2">
        <v>-1.7175249589999999</v>
      </c>
      <c r="D424" s="4">
        <v>45547</v>
      </c>
      <c r="E424" s="5">
        <v>23907.35</v>
      </c>
      <c r="F424" s="5">
        <v>1.598300133</v>
      </c>
    </row>
    <row r="425" spans="1:6" x14ac:dyDescent="0.3">
      <c r="A425" s="1">
        <v>45548</v>
      </c>
      <c r="B425" s="3">
        <v>1773.9</v>
      </c>
      <c r="C425" s="2">
        <v>1.80492984</v>
      </c>
      <c r="D425" s="4">
        <v>45548</v>
      </c>
      <c r="E425" s="5">
        <v>23928.2</v>
      </c>
      <c r="F425" s="5">
        <v>8.7211673000000003E-2</v>
      </c>
    </row>
    <row r="426" spans="1:6" x14ac:dyDescent="0.3">
      <c r="A426" s="1">
        <v>45551</v>
      </c>
      <c r="B426" s="3">
        <v>1776.55</v>
      </c>
      <c r="C426" s="2">
        <v>0.149388353</v>
      </c>
      <c r="D426" s="4">
        <v>45551</v>
      </c>
      <c r="E426" s="5">
        <v>23968.2</v>
      </c>
      <c r="F426" s="5">
        <v>0.16716677399999999</v>
      </c>
    </row>
    <row r="427" spans="1:6" x14ac:dyDescent="0.3">
      <c r="A427" s="1">
        <v>45552</v>
      </c>
      <c r="B427" s="3">
        <v>1848.2</v>
      </c>
      <c r="C427" s="2">
        <v>4.0330978579999996</v>
      </c>
      <c r="D427" s="4">
        <v>45552</v>
      </c>
      <c r="E427" s="5">
        <v>23969.9</v>
      </c>
      <c r="F427" s="5">
        <v>7.0927309999999997E-3</v>
      </c>
    </row>
    <row r="428" spans="1:6" x14ac:dyDescent="0.3">
      <c r="A428" s="1">
        <v>45553</v>
      </c>
      <c r="B428" s="3">
        <v>1870.2</v>
      </c>
      <c r="C428" s="2">
        <v>1.190347365</v>
      </c>
      <c r="D428" s="4">
        <v>45553</v>
      </c>
      <c r="E428" s="5">
        <v>23898.65</v>
      </c>
      <c r="F428" s="5">
        <v>-0.29724779800000001</v>
      </c>
    </row>
    <row r="429" spans="1:6" x14ac:dyDescent="0.3">
      <c r="A429" s="1">
        <v>45554</v>
      </c>
      <c r="B429" s="3">
        <v>1871.1</v>
      </c>
      <c r="C429" s="2">
        <v>4.8123195000000001E-2</v>
      </c>
      <c r="D429" s="4">
        <v>45554</v>
      </c>
      <c r="E429" s="5">
        <v>23853.95</v>
      </c>
      <c r="F429" s="5">
        <v>-0.18703985400000001</v>
      </c>
    </row>
    <row r="430" spans="1:6" x14ac:dyDescent="0.3">
      <c r="A430" s="1">
        <v>45555</v>
      </c>
      <c r="B430" s="3">
        <v>1987.65</v>
      </c>
      <c r="C430" s="2">
        <v>6.2289562289999996</v>
      </c>
      <c r="D430" s="4">
        <v>45555</v>
      </c>
      <c r="E430" s="5">
        <v>24193.8</v>
      </c>
      <c r="F430" s="5">
        <v>1.4247116310000001</v>
      </c>
    </row>
    <row r="431" spans="1:6" x14ac:dyDescent="0.3">
      <c r="A431" s="1">
        <v>45558</v>
      </c>
      <c r="B431" s="3">
        <v>2044.9</v>
      </c>
      <c r="C431" s="2">
        <v>2.880285765</v>
      </c>
      <c r="D431" s="4">
        <v>45558</v>
      </c>
      <c r="E431" s="5">
        <v>24379.200000000001</v>
      </c>
      <c r="F431" s="5">
        <v>0.76631203000000003</v>
      </c>
    </row>
    <row r="432" spans="1:6" x14ac:dyDescent="0.3">
      <c r="A432" s="1">
        <v>45559</v>
      </c>
      <c r="B432" s="3">
        <v>1995.5</v>
      </c>
      <c r="C432" s="2">
        <v>-2.4157660519999999</v>
      </c>
      <c r="D432" s="4">
        <v>45559</v>
      </c>
      <c r="E432" s="5">
        <v>24389.7</v>
      </c>
      <c r="F432" s="5">
        <v>4.3069502000000003E-2</v>
      </c>
    </row>
    <row r="433" spans="1:6" x14ac:dyDescent="0.3">
      <c r="A433" s="1">
        <v>45560</v>
      </c>
      <c r="B433" s="3">
        <v>2015.4</v>
      </c>
      <c r="C433" s="2">
        <v>0.99724379900000004</v>
      </c>
      <c r="D433" s="4">
        <v>45560</v>
      </c>
      <c r="E433" s="5">
        <v>24371.25</v>
      </c>
      <c r="F433" s="5">
        <v>-7.5646687000000004E-2</v>
      </c>
    </row>
    <row r="434" spans="1:6" x14ac:dyDescent="0.3">
      <c r="A434" s="1">
        <v>45561</v>
      </c>
      <c r="B434" s="3">
        <v>1996.15</v>
      </c>
      <c r="C434" s="2">
        <v>-0.95514538100000002</v>
      </c>
      <c r="D434" s="4">
        <v>45561</v>
      </c>
      <c r="E434" s="5">
        <v>24496.9</v>
      </c>
      <c r="F434" s="5">
        <v>0.51556649700000001</v>
      </c>
    </row>
    <row r="435" spans="1:6" x14ac:dyDescent="0.3">
      <c r="A435" s="1">
        <v>45562</v>
      </c>
      <c r="B435" s="3">
        <v>1967.55</v>
      </c>
      <c r="C435" s="2">
        <v>-1.432758059</v>
      </c>
      <c r="D435" s="4">
        <v>45562</v>
      </c>
      <c r="E435" s="5">
        <v>24489.55</v>
      </c>
      <c r="F435" s="5">
        <v>-3.0003795999999999E-2</v>
      </c>
    </row>
    <row r="436" spans="1:6" x14ac:dyDescent="0.3">
      <c r="A436" s="1">
        <v>45565</v>
      </c>
      <c r="B436" s="3">
        <v>1940.4</v>
      </c>
      <c r="C436" s="2">
        <v>-1.3798886939999999</v>
      </c>
      <c r="D436" s="4">
        <v>45565</v>
      </c>
      <c r="E436" s="5">
        <v>24245.200000000001</v>
      </c>
      <c r="F436" s="5">
        <v>-0.99777251899999997</v>
      </c>
    </row>
    <row r="437" spans="1:6" x14ac:dyDescent="0.3">
      <c r="A437" s="1">
        <v>45566</v>
      </c>
      <c r="B437" s="3">
        <v>1864.75</v>
      </c>
      <c r="C437" s="2">
        <v>-3.8986806839999999</v>
      </c>
      <c r="D437" s="4">
        <v>45566</v>
      </c>
      <c r="E437" s="5">
        <v>24271.3</v>
      </c>
      <c r="F437" s="5">
        <v>0.107650174</v>
      </c>
    </row>
    <row r="438" spans="1:6" x14ac:dyDescent="0.3">
      <c r="A438" s="1">
        <v>45568</v>
      </c>
      <c r="B438" s="3">
        <v>1822.8</v>
      </c>
      <c r="C438" s="2">
        <v>-2.249631318</v>
      </c>
      <c r="D438" s="4">
        <v>45568</v>
      </c>
      <c r="E438" s="5">
        <v>23755.45</v>
      </c>
      <c r="F438" s="5">
        <v>-2.125349693</v>
      </c>
    </row>
    <row r="439" spans="1:6" x14ac:dyDescent="0.3">
      <c r="A439" s="1">
        <v>45569</v>
      </c>
      <c r="B439" s="3">
        <v>1790.85</v>
      </c>
      <c r="C439" s="2">
        <v>-1.7527978930000001</v>
      </c>
      <c r="D439" s="4">
        <v>45569</v>
      </c>
      <c r="E439" s="5">
        <v>23534.95</v>
      </c>
      <c r="F439" s="5">
        <v>-0.92820805299999998</v>
      </c>
    </row>
    <row r="440" spans="1:6" x14ac:dyDescent="0.3">
      <c r="A440" s="1">
        <v>45572</v>
      </c>
      <c r="B440" s="3">
        <v>1741.7</v>
      </c>
      <c r="C440" s="2">
        <v>-2.7445067980000002</v>
      </c>
      <c r="D440" s="4">
        <v>45572</v>
      </c>
      <c r="E440" s="5">
        <v>23181.95</v>
      </c>
      <c r="F440" s="5">
        <v>-1.499896962</v>
      </c>
    </row>
    <row r="441" spans="1:6" x14ac:dyDescent="0.3">
      <c r="A441" s="1">
        <v>45573</v>
      </c>
      <c r="B441" s="3">
        <v>1750.95</v>
      </c>
      <c r="C441" s="2">
        <v>0.53109031399999995</v>
      </c>
      <c r="D441" s="4">
        <v>45573</v>
      </c>
      <c r="E441" s="5">
        <v>23512.55</v>
      </c>
      <c r="F441" s="5">
        <v>1.426109538</v>
      </c>
    </row>
    <row r="442" spans="1:6" x14ac:dyDescent="0.3">
      <c r="A442" s="1">
        <v>45574</v>
      </c>
      <c r="B442" s="3">
        <v>1699.9</v>
      </c>
      <c r="C442" s="2">
        <v>-2.9155601249999998</v>
      </c>
      <c r="D442" s="4">
        <v>45574</v>
      </c>
      <c r="E442" s="5">
        <v>23599.599999999999</v>
      </c>
      <c r="F442" s="5">
        <v>0.37022781500000002</v>
      </c>
    </row>
    <row r="443" spans="1:6" x14ac:dyDescent="0.3">
      <c r="A443" s="1">
        <v>45575</v>
      </c>
      <c r="B443" s="3">
        <v>1701.55</v>
      </c>
      <c r="C443" s="2">
        <v>9.7064532999999995E-2</v>
      </c>
      <c r="D443" s="4">
        <v>45575</v>
      </c>
      <c r="E443" s="5">
        <v>23598.15</v>
      </c>
      <c r="F443" s="5">
        <v>-6.1441719999999998E-3</v>
      </c>
    </row>
    <row r="444" spans="1:6" x14ac:dyDescent="0.3">
      <c r="A444" s="1">
        <v>45576</v>
      </c>
      <c r="B444" s="3">
        <v>1709.1</v>
      </c>
      <c r="C444" s="2">
        <v>0.44371308500000001</v>
      </c>
      <c r="D444" s="4">
        <v>45576</v>
      </c>
      <c r="E444" s="5">
        <v>23611.25</v>
      </c>
      <c r="F444" s="5">
        <v>5.5512826000000001E-2</v>
      </c>
    </row>
    <row r="445" spans="1:6" x14ac:dyDescent="0.3">
      <c r="A445" s="1">
        <v>45579</v>
      </c>
      <c r="B445" s="3">
        <v>1725.25</v>
      </c>
      <c r="C445" s="2">
        <v>0.94494178200000001</v>
      </c>
      <c r="D445" s="4">
        <v>45579</v>
      </c>
      <c r="E445" s="5">
        <v>23727.05</v>
      </c>
      <c r="F445" s="5">
        <v>0.49044417400000001</v>
      </c>
    </row>
    <row r="446" spans="1:6" x14ac:dyDescent="0.3">
      <c r="A446" s="1">
        <v>45580</v>
      </c>
      <c r="B446" s="3">
        <v>1813.4</v>
      </c>
      <c r="C446" s="2">
        <v>5.109404434</v>
      </c>
      <c r="D446" s="4">
        <v>45580</v>
      </c>
      <c r="E446" s="5">
        <v>23735.7</v>
      </c>
      <c r="F446" s="5">
        <v>3.6456281E-2</v>
      </c>
    </row>
    <row r="447" spans="1:6" x14ac:dyDescent="0.3">
      <c r="A447" s="1">
        <v>45581</v>
      </c>
      <c r="B447" s="3">
        <v>1819.1</v>
      </c>
      <c r="C447" s="2">
        <v>0.314326679</v>
      </c>
      <c r="D447" s="4">
        <v>45581</v>
      </c>
      <c r="E447" s="5">
        <v>23673.15</v>
      </c>
      <c r="F447" s="5">
        <v>-0.26352709200000002</v>
      </c>
    </row>
    <row r="448" spans="1:6" x14ac:dyDescent="0.3">
      <c r="A448" s="1">
        <v>45582</v>
      </c>
      <c r="B448" s="3">
        <v>1757.4</v>
      </c>
      <c r="C448" s="2">
        <v>-3.3917871470000001</v>
      </c>
      <c r="D448" s="4">
        <v>45582</v>
      </c>
      <c r="E448" s="5">
        <v>23377</v>
      </c>
      <c r="F448" s="5">
        <v>-1.250995326</v>
      </c>
    </row>
    <row r="449" spans="1:6" x14ac:dyDescent="0.3">
      <c r="A449" s="1">
        <v>45583</v>
      </c>
      <c r="B449" s="3">
        <v>1739.85</v>
      </c>
      <c r="C449" s="2">
        <v>-0.99863434600000001</v>
      </c>
      <c r="D449" s="4">
        <v>45583</v>
      </c>
      <c r="E449" s="5">
        <v>23440.7</v>
      </c>
      <c r="F449" s="5">
        <v>0.27249005399999998</v>
      </c>
    </row>
    <row r="450" spans="1:6" x14ac:dyDescent="0.3">
      <c r="A450" s="1">
        <v>45586</v>
      </c>
      <c r="B450" s="3">
        <v>1708.3</v>
      </c>
      <c r="C450" s="2">
        <v>-1.813374716</v>
      </c>
      <c r="D450" s="4">
        <v>45586</v>
      </c>
      <c r="E450" s="5">
        <v>23263.25</v>
      </c>
      <c r="F450" s="5">
        <v>-0.75701664199999996</v>
      </c>
    </row>
    <row r="451" spans="1:6" x14ac:dyDescent="0.3">
      <c r="A451" s="1">
        <v>45587</v>
      </c>
      <c r="B451" s="3">
        <v>1668.65</v>
      </c>
      <c r="C451" s="2">
        <v>-2.321020898</v>
      </c>
      <c r="D451" s="4">
        <v>45587</v>
      </c>
      <c r="E451" s="5">
        <v>22814.45</v>
      </c>
      <c r="F451" s="5">
        <v>-1.9292231310000001</v>
      </c>
    </row>
    <row r="452" spans="1:6" x14ac:dyDescent="0.3">
      <c r="A452" s="1">
        <v>45588</v>
      </c>
      <c r="B452" s="3">
        <v>1655.35</v>
      </c>
      <c r="C452" s="2">
        <v>-0.79705150899999999</v>
      </c>
      <c r="D452" s="4">
        <v>45588</v>
      </c>
      <c r="E452" s="5">
        <v>22841.1</v>
      </c>
      <c r="F452" s="5">
        <v>0.11681193300000001</v>
      </c>
    </row>
    <row r="453" spans="1:6" x14ac:dyDescent="0.3">
      <c r="A453" s="1">
        <v>45589</v>
      </c>
      <c r="B453" s="3">
        <v>1611.4</v>
      </c>
      <c r="C453" s="2">
        <v>-2.655027638</v>
      </c>
      <c r="D453" s="4">
        <v>45589</v>
      </c>
      <c r="E453" s="5">
        <v>22787.85</v>
      </c>
      <c r="F453" s="5">
        <v>-0.23313238</v>
      </c>
    </row>
    <row r="454" spans="1:6" x14ac:dyDescent="0.3">
      <c r="A454" s="1">
        <v>45590</v>
      </c>
      <c r="B454" s="3">
        <v>1549.35</v>
      </c>
      <c r="C454" s="2">
        <v>-3.8506888419999998</v>
      </c>
      <c r="D454" s="4">
        <v>45590</v>
      </c>
      <c r="E454" s="5">
        <v>22499.05</v>
      </c>
      <c r="F454" s="5">
        <v>-1.267342027</v>
      </c>
    </row>
    <row r="455" spans="1:6" x14ac:dyDescent="0.3">
      <c r="A455" s="1">
        <v>45593</v>
      </c>
      <c r="B455" s="3">
        <v>1540.85</v>
      </c>
      <c r="C455" s="2">
        <v>-0.54861716199999999</v>
      </c>
      <c r="D455" s="4">
        <v>45593</v>
      </c>
      <c r="E455" s="5">
        <v>22649.95</v>
      </c>
      <c r="F455" s="5">
        <v>0.67069498500000002</v>
      </c>
    </row>
    <row r="456" spans="1:6" x14ac:dyDescent="0.3">
      <c r="A456" s="1">
        <v>45594</v>
      </c>
      <c r="B456" s="3">
        <v>1551.55</v>
      </c>
      <c r="C456" s="2">
        <v>0.69442190999999998</v>
      </c>
      <c r="D456" s="4">
        <v>45594</v>
      </c>
      <c r="E456" s="5">
        <v>22795.05</v>
      </c>
      <c r="F456" s="5">
        <v>0.640619516</v>
      </c>
    </row>
    <row r="457" spans="1:6" x14ac:dyDescent="0.3">
      <c r="A457" s="1">
        <v>45595</v>
      </c>
      <c r="B457" s="3">
        <v>1605.1</v>
      </c>
      <c r="C457" s="2">
        <v>3.451387322</v>
      </c>
      <c r="D457" s="4">
        <v>45595</v>
      </c>
      <c r="E457" s="5">
        <v>22749.8</v>
      </c>
      <c r="F457" s="5">
        <v>-0.19850800900000001</v>
      </c>
    </row>
    <row r="458" spans="1:6" x14ac:dyDescent="0.3">
      <c r="A458" s="1">
        <v>45596</v>
      </c>
      <c r="B458" s="3">
        <v>1588.4</v>
      </c>
      <c r="C458" s="2">
        <v>-1.040433618</v>
      </c>
      <c r="D458" s="4">
        <v>45596</v>
      </c>
      <c r="E458" s="5">
        <v>22689.35</v>
      </c>
      <c r="F458" s="5">
        <v>-0.26571662200000001</v>
      </c>
    </row>
    <row r="459" spans="1:6" x14ac:dyDescent="0.3">
      <c r="A459" s="1">
        <v>45597</v>
      </c>
      <c r="B459" s="3">
        <v>1600.45</v>
      </c>
      <c r="C459" s="2">
        <v>0.75862503100000001</v>
      </c>
      <c r="D459" s="4">
        <v>45597</v>
      </c>
      <c r="E459" s="5">
        <v>22823.55</v>
      </c>
      <c r="F459" s="5">
        <v>0.59146692199999995</v>
      </c>
    </row>
    <row r="460" spans="1:6" x14ac:dyDescent="0.3">
      <c r="A460" s="1">
        <v>45600</v>
      </c>
      <c r="B460" s="3">
        <v>1566.15</v>
      </c>
      <c r="C460" s="2">
        <v>-2.1431472399999998</v>
      </c>
      <c r="D460" s="4">
        <v>45600</v>
      </c>
      <c r="E460" s="5">
        <v>22518.3</v>
      </c>
      <c r="F460" s="5">
        <v>-1.3374343609999999</v>
      </c>
    </row>
    <row r="461" spans="1:6" x14ac:dyDescent="0.3">
      <c r="A461" s="1">
        <v>45601</v>
      </c>
      <c r="B461" s="3">
        <v>1591.3</v>
      </c>
      <c r="C461" s="2">
        <v>1.6058487370000001</v>
      </c>
      <c r="D461" s="4">
        <v>45601</v>
      </c>
      <c r="E461" s="5">
        <v>22679.85</v>
      </c>
      <c r="F461" s="5">
        <v>0.71741650099999998</v>
      </c>
    </row>
    <row r="462" spans="1:6" x14ac:dyDescent="0.3">
      <c r="A462" s="1">
        <v>45602</v>
      </c>
      <c r="B462" s="3">
        <v>1666.2</v>
      </c>
      <c r="C462" s="2">
        <v>4.7068434610000001</v>
      </c>
      <c r="D462" s="4">
        <v>45602</v>
      </c>
      <c r="E462" s="5">
        <v>23031.200000000001</v>
      </c>
      <c r="F462" s="5">
        <v>1.5491725030000001</v>
      </c>
    </row>
    <row r="463" spans="1:6" x14ac:dyDescent="0.3">
      <c r="A463" s="1">
        <v>45603</v>
      </c>
      <c r="B463" s="3">
        <v>1649.35</v>
      </c>
      <c r="C463" s="2">
        <v>-1.011283159</v>
      </c>
      <c r="D463" s="4">
        <v>45603</v>
      </c>
      <c r="E463" s="5">
        <v>22806.25</v>
      </c>
      <c r="F463" s="5">
        <v>-0.97671853799999997</v>
      </c>
    </row>
    <row r="464" spans="1:6" x14ac:dyDescent="0.3">
      <c r="A464" s="1">
        <v>45604</v>
      </c>
      <c r="B464" s="3">
        <v>1591.65</v>
      </c>
      <c r="C464" s="2">
        <v>-3.498347834</v>
      </c>
      <c r="D464" s="4">
        <v>45604</v>
      </c>
      <c r="E464" s="5">
        <v>22645.65</v>
      </c>
      <c r="F464" s="5">
        <v>-0.70419293000000005</v>
      </c>
    </row>
    <row r="465" spans="1:6" x14ac:dyDescent="0.3">
      <c r="A465" s="1">
        <v>45607</v>
      </c>
      <c r="B465" s="3">
        <v>1614.55</v>
      </c>
      <c r="C465" s="2">
        <v>1.438758521</v>
      </c>
      <c r="D465" s="4">
        <v>45607</v>
      </c>
      <c r="E465" s="5">
        <v>22591.4</v>
      </c>
      <c r="F465" s="5">
        <v>-0.239560357</v>
      </c>
    </row>
    <row r="466" spans="1:6" x14ac:dyDescent="0.3">
      <c r="A466" s="1">
        <v>45608</v>
      </c>
      <c r="B466" s="3">
        <v>1597.3</v>
      </c>
      <c r="C466" s="2">
        <v>-1.068409154</v>
      </c>
      <c r="D466" s="4">
        <v>45608</v>
      </c>
      <c r="E466" s="5">
        <v>22331.05</v>
      </c>
      <c r="F466" s="5">
        <v>-1.1524296860000001</v>
      </c>
    </row>
    <row r="467" spans="1:6" x14ac:dyDescent="0.3">
      <c r="A467" s="1">
        <v>45609</v>
      </c>
      <c r="B467" s="3">
        <v>1546.8</v>
      </c>
      <c r="C467" s="2">
        <v>-3.1615851749999999</v>
      </c>
      <c r="D467" s="4">
        <v>45609</v>
      </c>
      <c r="E467" s="5">
        <v>21914.95</v>
      </c>
      <c r="F467" s="5">
        <v>-1.863324832</v>
      </c>
    </row>
    <row r="468" spans="1:6" x14ac:dyDescent="0.3">
      <c r="A468" s="1">
        <v>45610</v>
      </c>
      <c r="B468" s="3">
        <v>1534.05</v>
      </c>
      <c r="C468" s="2">
        <v>-0.82428238899999995</v>
      </c>
      <c r="D468" s="4">
        <v>45610</v>
      </c>
      <c r="E468" s="5">
        <v>21963.1</v>
      </c>
      <c r="F468" s="5">
        <v>0.21971302700000001</v>
      </c>
    </row>
    <row r="469" spans="1:6" x14ac:dyDescent="0.3">
      <c r="A469" s="1">
        <v>45614</v>
      </c>
      <c r="B469" s="3">
        <v>1522.05</v>
      </c>
      <c r="C469" s="2">
        <v>-0.78224308200000003</v>
      </c>
      <c r="D469" s="4">
        <v>45614</v>
      </c>
      <c r="E469" s="5">
        <v>21899.4</v>
      </c>
      <c r="F469" s="5">
        <v>-0.29003191699999997</v>
      </c>
    </row>
    <row r="470" spans="1:6" x14ac:dyDescent="0.3">
      <c r="A470" s="1">
        <v>45615</v>
      </c>
      <c r="B470" s="3">
        <v>1532.95</v>
      </c>
      <c r="C470" s="2">
        <v>0.71613941699999994</v>
      </c>
      <c r="D470" s="4">
        <v>45615</v>
      </c>
      <c r="E470" s="5">
        <v>22004.35</v>
      </c>
      <c r="F470" s="5">
        <v>0.47923687399999998</v>
      </c>
    </row>
    <row r="471" spans="1:6" x14ac:dyDescent="0.3">
      <c r="A471" s="1">
        <v>45617</v>
      </c>
      <c r="B471" s="3">
        <v>1516.95</v>
      </c>
      <c r="C471" s="2">
        <v>-1.043739196</v>
      </c>
      <c r="D471" s="4">
        <v>45617</v>
      </c>
      <c r="E471" s="5">
        <v>21820.85</v>
      </c>
      <c r="F471" s="5">
        <v>-0.83392601899999996</v>
      </c>
    </row>
    <row r="472" spans="1:6" x14ac:dyDescent="0.3">
      <c r="A472" s="1">
        <v>45618</v>
      </c>
      <c r="B472" s="3">
        <v>1629.3</v>
      </c>
      <c r="C472" s="2">
        <v>7.4063087120000004</v>
      </c>
      <c r="D472" s="4">
        <v>45618</v>
      </c>
      <c r="E472" s="5">
        <v>22225.55</v>
      </c>
      <c r="F472" s="5">
        <v>1.854648192</v>
      </c>
    </row>
    <row r="473" spans="1:6" x14ac:dyDescent="0.3">
      <c r="A473" s="1">
        <v>45621</v>
      </c>
      <c r="B473" s="3">
        <v>1605.8</v>
      </c>
      <c r="C473" s="2">
        <v>-1.4423372000000001</v>
      </c>
      <c r="D473" s="4">
        <v>45621</v>
      </c>
      <c r="E473" s="5">
        <v>22553.5</v>
      </c>
      <c r="F473" s="5">
        <v>1.4755540359999999</v>
      </c>
    </row>
    <row r="474" spans="1:6" x14ac:dyDescent="0.3">
      <c r="A474" s="1">
        <v>45622</v>
      </c>
      <c r="B474" s="3">
        <v>1621.65</v>
      </c>
      <c r="C474" s="2">
        <v>0.98704695499999995</v>
      </c>
      <c r="D474" s="4">
        <v>45622</v>
      </c>
      <c r="E474" s="5">
        <v>22562.45</v>
      </c>
      <c r="F474" s="5">
        <v>3.9683418999999998E-2</v>
      </c>
    </row>
    <row r="475" spans="1:6" x14ac:dyDescent="0.3">
      <c r="A475" s="1">
        <v>45623</v>
      </c>
      <c r="B475" s="3">
        <v>1652.9</v>
      </c>
      <c r="C475" s="2">
        <v>1.9270496100000001</v>
      </c>
      <c r="D475" s="4">
        <v>45623</v>
      </c>
      <c r="E475" s="5">
        <v>22691.7</v>
      </c>
      <c r="F475" s="5">
        <v>0.57285445499999998</v>
      </c>
    </row>
    <row r="476" spans="1:6" x14ac:dyDescent="0.3">
      <c r="A476" s="1">
        <v>45624</v>
      </c>
      <c r="B476" s="3">
        <v>1649</v>
      </c>
      <c r="C476" s="2">
        <v>-0.235948938</v>
      </c>
      <c r="D476" s="4">
        <v>45624</v>
      </c>
      <c r="E476" s="5">
        <v>22514.35</v>
      </c>
      <c r="F476" s="5">
        <v>-0.78156330299999999</v>
      </c>
    </row>
    <row r="477" spans="1:6" x14ac:dyDescent="0.3">
      <c r="A477" s="1">
        <v>45625</v>
      </c>
      <c r="B477" s="3">
        <v>1669.05</v>
      </c>
      <c r="C477" s="2">
        <v>1.2158884169999999</v>
      </c>
      <c r="D477" s="4">
        <v>45625</v>
      </c>
      <c r="E477" s="5">
        <v>22687</v>
      </c>
      <c r="F477" s="5">
        <v>0.76684425700000003</v>
      </c>
    </row>
    <row r="478" spans="1:6" x14ac:dyDescent="0.3">
      <c r="A478" s="1">
        <v>45628</v>
      </c>
      <c r="B478" s="3">
        <v>1654.15</v>
      </c>
      <c r="C478" s="2">
        <v>-0.892723406</v>
      </c>
      <c r="D478" s="4">
        <v>45628</v>
      </c>
      <c r="E478" s="5">
        <v>22835.85</v>
      </c>
      <c r="F478" s="5">
        <v>0.65610261400000003</v>
      </c>
    </row>
    <row r="479" spans="1:6" x14ac:dyDescent="0.3">
      <c r="A479" s="1">
        <v>45629</v>
      </c>
      <c r="B479" s="3">
        <v>1692.35</v>
      </c>
      <c r="C479" s="2">
        <v>2.3093431670000002</v>
      </c>
      <c r="D479" s="4">
        <v>45629</v>
      </c>
      <c r="E479" s="5">
        <v>23020.85</v>
      </c>
      <c r="F479" s="5">
        <v>0.81012968600000002</v>
      </c>
    </row>
    <row r="480" spans="1:6" x14ac:dyDescent="0.3">
      <c r="A480" s="1">
        <v>45630</v>
      </c>
      <c r="B480" s="3">
        <v>1695.35</v>
      </c>
      <c r="C480" s="2">
        <v>0.17726829599999999</v>
      </c>
      <c r="D480" s="4">
        <v>45630</v>
      </c>
      <c r="E480" s="5">
        <v>23099.5</v>
      </c>
      <c r="F480" s="5">
        <v>0.34164681099999999</v>
      </c>
    </row>
    <row r="481" spans="1:6" x14ac:dyDescent="0.3">
      <c r="A481" s="1">
        <v>45631</v>
      </c>
      <c r="B481" s="3">
        <v>1670.6</v>
      </c>
      <c r="C481" s="2">
        <v>-1.459875542</v>
      </c>
      <c r="D481" s="4">
        <v>45631</v>
      </c>
      <c r="E481" s="5">
        <v>23277.95</v>
      </c>
      <c r="F481" s="5">
        <v>0.77252754400000001</v>
      </c>
    </row>
    <row r="482" spans="1:6" x14ac:dyDescent="0.3">
      <c r="A482" s="1">
        <v>45632</v>
      </c>
      <c r="B482" s="3">
        <v>1654.35</v>
      </c>
      <c r="C482" s="2">
        <v>-0.97270441799999996</v>
      </c>
      <c r="D482" s="4">
        <v>45632</v>
      </c>
      <c r="E482" s="5">
        <v>23312.1</v>
      </c>
      <c r="F482" s="5">
        <v>0.14670535900000001</v>
      </c>
    </row>
    <row r="483" spans="1:6" x14ac:dyDescent="0.3">
      <c r="A483" s="1">
        <v>45635</v>
      </c>
      <c r="B483" s="3">
        <v>1681.15</v>
      </c>
      <c r="C483" s="2">
        <v>1.61997159</v>
      </c>
      <c r="D483" s="4">
        <v>45635</v>
      </c>
      <c r="E483" s="5">
        <v>23292</v>
      </c>
      <c r="F483" s="5">
        <v>-8.6221319000000005E-2</v>
      </c>
    </row>
    <row r="484" spans="1:6" x14ac:dyDescent="0.3">
      <c r="A484" s="1">
        <v>45636</v>
      </c>
      <c r="B484" s="3">
        <v>1650.4</v>
      </c>
      <c r="C484" s="2">
        <v>-1.8291050769999999</v>
      </c>
      <c r="D484" s="4">
        <v>45636</v>
      </c>
      <c r="E484" s="5">
        <v>23314.9</v>
      </c>
      <c r="F484" s="5">
        <v>9.8317019000000005E-2</v>
      </c>
    </row>
    <row r="485" spans="1:6" x14ac:dyDescent="0.3">
      <c r="A485" s="1">
        <v>45637</v>
      </c>
      <c r="B485" s="3">
        <v>1624.8</v>
      </c>
      <c r="C485" s="2">
        <v>-1.551139118</v>
      </c>
      <c r="D485" s="4">
        <v>45637</v>
      </c>
      <c r="E485" s="5">
        <v>23358.15</v>
      </c>
      <c r="F485" s="5">
        <v>0.185503691</v>
      </c>
    </row>
    <row r="486" spans="1:6" x14ac:dyDescent="0.3">
      <c r="A486" s="1">
        <v>45638</v>
      </c>
      <c r="B486" s="3">
        <v>1621.7</v>
      </c>
      <c r="C486" s="2">
        <v>-0.190792713</v>
      </c>
      <c r="D486" s="4">
        <v>45638</v>
      </c>
      <c r="E486" s="5">
        <v>23256.400000000001</v>
      </c>
      <c r="F486" s="5">
        <v>-0.43560812799999998</v>
      </c>
    </row>
    <row r="487" spans="1:6" x14ac:dyDescent="0.3">
      <c r="A487" s="1">
        <v>45639</v>
      </c>
      <c r="B487" s="3">
        <v>1583.85</v>
      </c>
      <c r="C487" s="2">
        <v>-2.3339705249999998</v>
      </c>
      <c r="D487" s="4">
        <v>45639</v>
      </c>
      <c r="E487" s="5">
        <v>23358.95</v>
      </c>
      <c r="F487" s="5">
        <v>0.44095388800000002</v>
      </c>
    </row>
    <row r="488" spans="1:6" x14ac:dyDescent="0.3">
      <c r="A488" s="1">
        <v>45642</v>
      </c>
      <c r="B488" s="3">
        <v>1590.45</v>
      </c>
      <c r="C488" s="2">
        <v>0.41670612699999998</v>
      </c>
      <c r="D488" s="4">
        <v>45642</v>
      </c>
      <c r="E488" s="5">
        <v>23352.45</v>
      </c>
      <c r="F488" s="5">
        <v>-2.7826593E-2</v>
      </c>
    </row>
    <row r="489" spans="1:6" x14ac:dyDescent="0.3">
      <c r="A489" s="1">
        <v>45643</v>
      </c>
      <c r="B489" s="3">
        <v>1620.2</v>
      </c>
      <c r="C489" s="2">
        <v>1.870539784</v>
      </c>
      <c r="D489" s="4">
        <v>45643</v>
      </c>
      <c r="E489" s="5">
        <v>23095.75</v>
      </c>
      <c r="F489" s="5">
        <v>-1.0992422639999999</v>
      </c>
    </row>
    <row r="490" spans="1:6" x14ac:dyDescent="0.3">
      <c r="A490" s="1">
        <v>45644</v>
      </c>
      <c r="B490" s="3">
        <v>1619.15</v>
      </c>
      <c r="C490" s="2">
        <v>-6.4806814000000004E-2</v>
      </c>
      <c r="D490" s="4">
        <v>45644</v>
      </c>
      <c r="E490" s="5">
        <v>22934.400000000001</v>
      </c>
      <c r="F490" s="5">
        <v>-0.69861338100000003</v>
      </c>
    </row>
    <row r="491" spans="1:6" x14ac:dyDescent="0.3">
      <c r="A491" s="1">
        <v>45645</v>
      </c>
      <c r="B491" s="3">
        <v>1610.2</v>
      </c>
      <c r="C491" s="2">
        <v>-0.55275916400000003</v>
      </c>
      <c r="D491" s="4">
        <v>45645</v>
      </c>
      <c r="E491" s="5">
        <v>22752.15</v>
      </c>
      <c r="F491" s="5">
        <v>-0.79465780699999999</v>
      </c>
    </row>
    <row r="492" spans="1:6" x14ac:dyDescent="0.3">
      <c r="A492" s="1">
        <v>45646</v>
      </c>
      <c r="B492" s="3">
        <v>1541.55</v>
      </c>
      <c r="C492" s="2">
        <v>-4.2634455349999998</v>
      </c>
      <c r="D492" s="4">
        <v>45646</v>
      </c>
      <c r="E492" s="5">
        <v>22319.4</v>
      </c>
      <c r="F492" s="5">
        <v>-1.902018051</v>
      </c>
    </row>
    <row r="493" spans="1:6" x14ac:dyDescent="0.3">
      <c r="A493" s="1">
        <v>45649</v>
      </c>
      <c r="B493" s="3">
        <v>1582.1</v>
      </c>
      <c r="C493" s="2">
        <v>2.6304693330000002</v>
      </c>
      <c r="D493" s="4">
        <v>45649</v>
      </c>
      <c r="E493" s="5">
        <v>22412.3</v>
      </c>
      <c r="F493" s="5">
        <v>0.416229827</v>
      </c>
    </row>
    <row r="494" spans="1:6" x14ac:dyDescent="0.3">
      <c r="A494" s="1">
        <v>45650</v>
      </c>
      <c r="B494" s="3">
        <v>1602.8</v>
      </c>
      <c r="C494" s="2">
        <v>1.308387586</v>
      </c>
      <c r="D494" s="4">
        <v>45650</v>
      </c>
      <c r="E494" s="5">
        <v>22402.7</v>
      </c>
      <c r="F494" s="5">
        <v>-4.2833623000000001E-2</v>
      </c>
    </row>
    <row r="495" spans="1:6" x14ac:dyDescent="0.3">
      <c r="A495" s="1">
        <v>45652</v>
      </c>
      <c r="B495" s="3">
        <v>1593.75</v>
      </c>
      <c r="C495" s="2">
        <v>-0.56463688499999998</v>
      </c>
      <c r="D495" s="4">
        <v>45652</v>
      </c>
      <c r="E495" s="5">
        <v>22430.35</v>
      </c>
      <c r="F495" s="5">
        <v>0.123422623</v>
      </c>
    </row>
    <row r="496" spans="1:6" x14ac:dyDescent="0.3">
      <c r="A496" s="1">
        <v>45653</v>
      </c>
      <c r="B496" s="3">
        <v>1602.25</v>
      </c>
      <c r="C496" s="2">
        <v>0.53333333299999997</v>
      </c>
      <c r="D496" s="4">
        <v>45653</v>
      </c>
      <c r="E496" s="5">
        <v>22445.200000000001</v>
      </c>
      <c r="F496" s="5">
        <v>6.6204941000000003E-2</v>
      </c>
    </row>
    <row r="497" spans="1:6" x14ac:dyDescent="0.3">
      <c r="A497" s="1">
        <v>45656</v>
      </c>
      <c r="B497" s="3">
        <v>1551.75</v>
      </c>
      <c r="C497" s="2">
        <v>-3.1518177559999998</v>
      </c>
      <c r="D497" s="4">
        <v>45656</v>
      </c>
      <c r="E497" s="5">
        <v>22357.15</v>
      </c>
      <c r="F497" s="5">
        <v>-0.39228877400000001</v>
      </c>
    </row>
    <row r="498" spans="1:6" x14ac:dyDescent="0.3">
      <c r="A498" s="1">
        <v>45657</v>
      </c>
      <c r="B498" s="3">
        <v>1576.7</v>
      </c>
      <c r="C498" s="2">
        <v>1.6078620910000001</v>
      </c>
      <c r="D498" s="4">
        <v>45657</v>
      </c>
      <c r="E498" s="5">
        <v>22375.4</v>
      </c>
      <c r="F498" s="5">
        <v>8.1629366999999994E-2</v>
      </c>
    </row>
    <row r="502" spans="1:6" x14ac:dyDescent="0.3">
      <c r="A502" s="15" t="s">
        <v>11</v>
      </c>
      <c r="B502" s="12">
        <v>1154.8900000000001</v>
      </c>
      <c r="C502" s="14">
        <v>0.24254151099999999</v>
      </c>
      <c r="D502" s="15" t="s">
        <v>12</v>
      </c>
      <c r="E502" s="13">
        <v>19100.23343</v>
      </c>
      <c r="F502" s="14">
        <v>7.7215671E-2</v>
      </c>
    </row>
    <row r="503" spans="1:6" x14ac:dyDescent="0.3">
      <c r="A503" s="15" t="s">
        <v>13</v>
      </c>
      <c r="B503" s="13">
        <v>554.09398290000001</v>
      </c>
      <c r="C503" s="14">
        <v>2.9370152599999999</v>
      </c>
      <c r="D503" s="15" t="s">
        <v>14</v>
      </c>
      <c r="E503" s="13">
        <v>3102.2736380000001</v>
      </c>
      <c r="F503" s="14">
        <v>0.79548329500000003</v>
      </c>
    </row>
    <row r="504" spans="1:6" x14ac:dyDescent="0.3">
      <c r="A504" s="15" t="s">
        <v>15</v>
      </c>
      <c r="B504" s="13">
        <v>47.978279970000003</v>
      </c>
      <c r="C504" s="14">
        <v>1210.9330239999999</v>
      </c>
      <c r="D504" s="15" t="s">
        <v>16</v>
      </c>
      <c r="E504" s="13">
        <v>16.242071849999999</v>
      </c>
      <c r="F504" s="14">
        <v>1030.2096570000001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Aaryan</dc:creator>
  <cp:lastModifiedBy>Aaryan Nandakumar</cp:lastModifiedBy>
  <dcterms:created xsi:type="dcterms:W3CDTF">2015-06-05T18:17:20Z</dcterms:created>
  <dcterms:modified xsi:type="dcterms:W3CDTF">2025-08-12T09:28:45Z</dcterms:modified>
</cp:coreProperties>
</file>