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aaryasaraswat/Documents/PSY310/motor_sequence_learning/data/"/>
    </mc:Choice>
  </mc:AlternateContent>
  <xr:revisionPtr revIDLastSave="0" documentId="8_{39484229-C5A8-864A-9679-2EC6674C46C3}" xr6:coauthVersionLast="47" xr6:coauthVersionMax="47" xr10:uidLastSave="{00000000-0000-0000-0000-000000000000}"/>
  <bookViews>
    <workbookView xWindow="0" yWindow="740" windowWidth="29400" windowHeight="16800" activeTab="1" xr2:uid="{00000000-000D-0000-FFFF-FFFF00000000}"/>
  </bookViews>
  <sheets>
    <sheet name="Worksheet" sheetId="1" r:id="rId1"/>
    <sheet name="Data_Analysis" sheetId="2" r:id="rId2"/>
  </sheets>
  <definedNames>
    <definedName name="_xlnm._FilterDatabase" localSheetId="1" hidden="1">Data_Analysis!$A$1:$B$401</definedName>
    <definedName name="_xlchart.v1.0" hidden="1">Data_Analysis!$D$1</definedName>
    <definedName name="_xlchart.v1.1" hidden="1">Data_Analysis!$D$2:$D$200</definedName>
    <definedName name="_xlchart.v1.10" hidden="1">Data_Analysis!$F$1</definedName>
    <definedName name="_xlchart.v1.11" hidden="1">Data_Analysis!$F$2:$F$200</definedName>
    <definedName name="_xlchart.v1.12" hidden="1">Data_Analysis!$D$1</definedName>
    <definedName name="_xlchart.v1.13" hidden="1">Data_Analysis!$D$2:$D$200</definedName>
    <definedName name="_xlchart.v1.14" hidden="1">Data_Analysis!$E$1</definedName>
    <definedName name="_xlchart.v1.15" hidden="1">Data_Analysis!$E$2:$E$200</definedName>
    <definedName name="_xlchart.v1.16" hidden="1">Data_Analysis!$F$1</definedName>
    <definedName name="_xlchart.v1.17" hidden="1">Data_Analysis!$F$2:$F$200</definedName>
    <definedName name="_xlchart.v1.2" hidden="1">Data_Analysis!$E$1</definedName>
    <definedName name="_xlchart.v1.3" hidden="1">Data_Analysis!$E$2:$E$200</definedName>
    <definedName name="_xlchart.v1.4" hidden="1">Data_Analysis!$F$1</definedName>
    <definedName name="_xlchart.v1.5" hidden="1">Data_Analysis!$F$2:$F$200</definedName>
    <definedName name="_xlchart.v1.6" hidden="1">Data_Analysis!$D$1</definedName>
    <definedName name="_xlchart.v1.7" hidden="1">Data_Analysis!$D$2:$D$200</definedName>
    <definedName name="_xlchart.v1.8" hidden="1">Data_Analysis!$E$1</definedName>
    <definedName name="_xlchart.v1.9" hidden="1">Data_Analysis!$E$2:$E$200</definedName>
  </definedNames>
  <calcPr calcId="191029"/>
</workbook>
</file>

<file path=xl/sharedStrings.xml><?xml version="1.0" encoding="utf-8"?>
<sst xmlns="http://schemas.openxmlformats.org/spreadsheetml/2006/main" count="4849" uniqueCount="458">
  <si>
    <t>pos</t>
  </si>
  <si>
    <t>corr_resp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</si>
  <si>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</si>
  <si>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</si>
  <si>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</si>
  <si>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</si>
  <si>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</si>
  <si>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</si>
  <si>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</si>
  <si>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</si>
  <si>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</si>
  <si>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</si>
  <si>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</si>
  <si>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</si>
  <si>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</si>
  <si>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</si>
  <si>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</si>
  <si>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</si>
  <si>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</si>
  <si>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</si>
  <si>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</si>
  <si>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</si>
  <si>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</si>
  <si>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</si>
  <si>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</si>
  <si>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</si>
  <si>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</si>
  <si>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</si>
  <si>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</si>
  <si>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trials.key_resp.keys</t>
  </si>
  <si>
    <t>trials.key_resp.corr</t>
  </si>
  <si>
    <t>trials.key_resp.rt</t>
  </si>
  <si>
    <t>trials.key_resp.duration</t>
  </si>
  <si>
    <t>trials_2.key_resp.keys</t>
  </si>
  <si>
    <t>trials_2.key_resp.corr</t>
  </si>
  <si>
    <t>trials_2.key_resp.rt</t>
  </si>
  <si>
    <t>trials_2.key_resp.duration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</si>
  <si>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</si>
  <si>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</si>
  <si>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</si>
  <si>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</si>
  <si>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</si>
  <si>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</si>
  <si>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</si>
  <si>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</si>
  <si>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['x', 25.78194537499803]</t>
  </si>
  <si>
    <t>None</t>
  </si>
  <si>
    <t>089473</t>
  </si>
  <si>
    <t>001</t>
  </si>
  <si>
    <t>2024-10-15_17h08.09.578</t>
  </si>
  <si>
    <t>motor_seq_learning</t>
  </si>
  <si>
    <t>2024.2.1</t>
  </si>
  <si>
    <t>2024-10-15 17h08.11.981730 +0530</t>
  </si>
  <si>
    <t>v</t>
  </si>
  <si>
    <t>['v', 29.12911654099298]</t>
  </si>
  <si>
    <t>c</t>
  </si>
  <si>
    <t>['c', 32.240619040996535]</t>
  </si>
  <si>
    <t>z</t>
  </si>
  <si>
    <t>['z', 34.62738066598831]</t>
  </si>
  <si>
    <t>['x', 37.478288790996885]</t>
  </si>
  <si>
    <t>['v', 39.906460415993934]</t>
  </si>
  <si>
    <t>['c', 42.50856883300003]</t>
  </si>
  <si>
    <t>['z', 45.044435082993004]</t>
  </si>
  <si>
    <t>['x', 47.69467783300206]</t>
  </si>
  <si>
    <t>['v', 50.208768374999636]</t>
  </si>
  <si>
    <t>['c', 52.67362612498982]</t>
  </si>
  <si>
    <t>['z', 55.09013191598933]</t>
  </si>
  <si>
    <t>['x', 57.47400083299726]</t>
  </si>
  <si>
    <t>['v', 59.83107583298988]</t>
  </si>
  <si>
    <t>['c', 62.24256520799827]</t>
  </si>
  <si>
    <t>['z', 64.82150670800183]</t>
  </si>
  <si>
    <t>['x', 67.4799203750008]</t>
  </si>
  <si>
    <t>['v', 69.92217045799771]</t>
  </si>
  <si>
    <t>['c', 72.52324924999266]</t>
  </si>
  <si>
    <t>['z', 75.01550804098952]</t>
  </si>
  <si>
    <t>['x', 77.66225174999272]</t>
  </si>
  <si>
    <t>['v', 80.17392183298944]</t>
  </si>
  <si>
    <t>['c', 83.09423879098904]</t>
  </si>
  <si>
    <t>['z', 85.43007541599218]</t>
  </si>
  <si>
    <t>['x', 87.8283664999908]</t>
  </si>
  <si>
    <t>['v', 90.22464283299632]</t>
  </si>
  <si>
    <t>['c', 92.71181437499763]</t>
  </si>
  <si>
    <t>['z', 95.08873045799555]</t>
  </si>
  <si>
    <t>['x', 97.47935208299896]</t>
  </si>
  <si>
    <t>['v', 100.09643666599004]</t>
  </si>
  <si>
    <t>['c', 102.52980716599268]</t>
  </si>
  <si>
    <t>['z', 104.91234254099254]</t>
  </si>
  <si>
    <t>['x', 107.45384120800009]</t>
  </si>
  <si>
    <t>['v', 109.8331691659987]</t>
  </si>
  <si>
    <t>['c', 112.44334170799993]</t>
  </si>
  <si>
    <t>['z', 115.19810554099968]</t>
  </si>
  <si>
    <t>['x', 118.07944429099734]</t>
  </si>
  <si>
    <t>['v', 120.39093824999873]</t>
  </si>
  <si>
    <t>['c', 122.7565746249893]</t>
  </si>
  <si>
    <t>['z', 125.07268062500225]</t>
  </si>
  <si>
    <t>['x', 127.51073204100248]</t>
  </si>
  <si>
    <t>['v', 129.79026987499674]</t>
  </si>
  <si>
    <t>['c', 132.17156099999556]</t>
  </si>
  <si>
    <t>['z', 134.6239710410009]</t>
  </si>
  <si>
    <t>['x', 136.9450363329961]</t>
  </si>
  <si>
    <t>['v', 139.25958566599002]</t>
  </si>
  <si>
    <t>['c', 141.51776149999932]</t>
  </si>
  <si>
    <t>['z', 143.81224966599257]</t>
  </si>
  <si>
    <t>['x', 146.10955941599968]</t>
  </si>
  <si>
    <t>['v', 148.33982566600025]</t>
  </si>
  <si>
    <t>['c', 150.6265307499998]</t>
  </si>
  <si>
    <t>['z', 152.67363620799733]</t>
  </si>
  <si>
    <t>['x', 154.9712854160025]</t>
  </si>
  <si>
    <t>['v', 158.1063115829893]</t>
  </si>
  <si>
    <t>['c', 160.52188316600223]</t>
  </si>
  <si>
    <t>['z', 162.9768994999904]</t>
  </si>
  <si>
    <t>['x', 165.56142470799387]</t>
  </si>
  <si>
    <t>['v', 168.09336845799407]</t>
  </si>
  <si>
    <t>['c', 170.50490541598992]</t>
  </si>
  <si>
    <t>['z', 172.9246721249947]</t>
  </si>
  <si>
    <t>['x', 175.20721741599846]</t>
  </si>
  <si>
    <t>['v', 177.69143374999112]</t>
  </si>
  <si>
    <t>['c', 180.00964691599074]</t>
  </si>
  <si>
    <t>['z', 182.33798929100158]</t>
  </si>
  <si>
    <t>['x', 184.62302991599427]</t>
  </si>
  <si>
    <t>['v', 186.85817287499958]</t>
  </si>
  <si>
    <t>['v', 189.64905033299874]</t>
  </si>
  <si>
    <t>['z', 192.59462579099636]</t>
  </si>
  <si>
    <t>['x', 194.94027341599576]</t>
  </si>
  <si>
    <t>['v', 197.21338520800055]</t>
  </si>
  <si>
    <t>['c', 199.5215216249926]</t>
  </si>
  <si>
    <t>['z', 201.7753717500018]</t>
  </si>
  <si>
    <t>['x', 204.33845020800072]</t>
  </si>
  <si>
    <t>['v', 206.65704870800255]</t>
  </si>
  <si>
    <t>['c', 209.20733037499303]</t>
  </si>
  <si>
    <t>['z', 212.32123399998818]</t>
  </si>
  <si>
    <t>['x', 214.82810579099169]</t>
  </si>
  <si>
    <t>['v', 217.34359362500254]</t>
  </si>
  <si>
    <t>['c', 220.1383131249895]</t>
  </si>
  <si>
    <t>['z', 222.47463762499683]</t>
  </si>
  <si>
    <t>['x', 224.89195416599978]</t>
  </si>
  <si>
    <t>['c', 228.24038508300146]</t>
  </si>
  <si>
    <t>['c', 231.06700345799618]</t>
  </si>
  <si>
    <t>['z', 233.53101824999612]</t>
  </si>
  <si>
    <t>['x', 236.22976558298978]</t>
  </si>
  <si>
    <t>['v', 238.70777862500108]</t>
  </si>
  <si>
    <t>['c', 241.13963541599514]</t>
  </si>
  <si>
    <t>['z', 243.542003458002]</t>
  </si>
  <si>
    <t>['x', 246.9761959999887]</t>
  </si>
  <si>
    <t>['v', 249.41063349999604]</t>
  </si>
  <si>
    <t>['c', 251.98974466598884]</t>
  </si>
  <si>
    <t>['z', 254.42440820799675]</t>
  </si>
  <si>
    <t>['x', 257.0427726659982]</t>
  </si>
  <si>
    <t>['v', 259.54006654099794]</t>
  </si>
  <si>
    <t>['c', 261.9293617910007]</t>
  </si>
  <si>
    <t>['z', 264.3487265409931]</t>
  </si>
  <si>
    <t>['x', 266.67940616598935]</t>
  </si>
  <si>
    <t>['v', 268.9904338329943]</t>
  </si>
  <si>
    <t>['c', 271.6396837499924]</t>
  </si>
  <si>
    <t>['z', 273.8415341249929]</t>
  </si>
  <si>
    <t>['x', 276.18562249999377]</t>
  </si>
  <si>
    <t>['v', 278.4566044999956]</t>
  </si>
  <si>
    <t>['c', 280.8113792910008]</t>
  </si>
  <si>
    <t>['z', 283.2679595410009]</t>
  </si>
  <si>
    <t>['x', 285.5564337909891]</t>
  </si>
  <si>
    <t>['v', 287.88942074999795]</t>
  </si>
  <si>
    <t>['c', 290.3224035829917]</t>
  </si>
  <si>
    <t>['z', 292.8477354159986]</t>
  </si>
  <si>
    <t>['x', 295.16183224999986]</t>
  </si>
  <si>
    <t>['v', 297.41333754100197]</t>
  </si>
  <si>
    <t>['c', 299.9668106659956]</t>
  </si>
  <si>
    <t>['z', 302.283975207989]</t>
  </si>
  <si>
    <t>['x', 304.60594191600103]</t>
  </si>
  <si>
    <t>['v', 307.19522570799745]</t>
  </si>
  <si>
    <t>['c', 309.6319942909904]</t>
  </si>
  <si>
    <t>['z', 311.8822211249935]</t>
  </si>
  <si>
    <t>['x', 314.4227927079919]</t>
  </si>
  <si>
    <t>['v', 316.72822520798945]</t>
  </si>
  <si>
    <t>['c', 319.28992145799566]</t>
  </si>
  <si>
    <t>['z', 321.648355332989]</t>
  </si>
  <si>
    <t>['x', 324.0284421249962]</t>
  </si>
  <si>
    <t>['v', 326.30646349999006]</t>
  </si>
  <si>
    <t>['c', 328.65905745798955]</t>
  </si>
  <si>
    <t>['z', 331.15927812499285]</t>
  </si>
  <si>
    <t>['x', 333.49271708299057]</t>
  </si>
  <si>
    <t>['v', 336.02546325000003]</t>
  </si>
  <si>
    <t>['c', 338.408638790992]</t>
  </si>
  <si>
    <t>['z', 340.7898853749939]</t>
  </si>
  <si>
    <t>['x', 343.10868362498877]</t>
  </si>
  <si>
    <t>['v', 345.54739612499543]</t>
  </si>
  <si>
    <t>['c', 347.8390833329904]</t>
  </si>
  <si>
    <t>['z', 350.1925574999914]</t>
  </si>
  <si>
    <t>['x', 352.6390016249934]</t>
  </si>
  <si>
    <t>['v', 354.9725880409969]</t>
  </si>
  <si>
    <t>['c', 357.34269700000004]</t>
  </si>
  <si>
    <t>['z', 359.6809426659893]</t>
  </si>
  <si>
    <t>['x', 362.15982720800093]</t>
  </si>
  <si>
    <t>['v', 364.5374237079959]</t>
  </si>
  <si>
    <t>['c', 366.8597627909912]</t>
  </si>
  <si>
    <t>['z', 369.29219033299887]</t>
  </si>
  <si>
    <t>['x', 371.91360033299134]</t>
  </si>
  <si>
    <t>['v', 374.3399021249934]</t>
  </si>
  <si>
    <t>['c', 376.96109208300186]</t>
  </si>
  <si>
    <t>['z', 379.4732946659933]</t>
  </si>
  <si>
    <t>['x', 381.8735652079922]</t>
  </si>
  <si>
    <t>['v', 384.21146729099564]</t>
  </si>
  <si>
    <t>['c', 386.4620773749921]</t>
  </si>
  <si>
    <t>['z', 388.79412224999396]</t>
  </si>
  <si>
    <t>['x', 391.1055803749914]</t>
  </si>
  <si>
    <t>['v', 393.43962108300184]</t>
  </si>
  <si>
    <t>['c', 395.9719188329909]</t>
  </si>
  <si>
    <t>['z', 398.37698204099433]</t>
  </si>
  <si>
    <t>['x', 400.77594241598854]</t>
  </si>
  <si>
    <t>['v', 403.08052987499104]</t>
  </si>
  <si>
    <t>['c', 405.4279421659885]</t>
  </si>
  <si>
    <t>['z', 408.0592915409943]</t>
  </si>
  <si>
    <t>['x', 410.6150782909972]</t>
  </si>
  <si>
    <t>['v', 413.2447785409895]</t>
  </si>
  <si>
    <t>['c', 415.61099733300216]</t>
  </si>
  <si>
    <t>['z', 418.12197283298883]</t>
  </si>
  <si>
    <t>['x', 420.6044418329984]</t>
  </si>
  <si>
    <t>['v', 422.97237399998994]</t>
  </si>
  <si>
    <t>['c', 425.4379127079883]</t>
  </si>
  <si>
    <t>['z', 427.86185137499706]</t>
  </si>
  <si>
    <t>['x', 430.3719468329946]</t>
  </si>
  <si>
    <t>['v', 432.729808707998]</t>
  </si>
  <si>
    <t>['c', 435.1046815000009]</t>
  </si>
  <si>
    <t>['z', 437.561369499992]</t>
  </si>
  <si>
    <t>['x', 439.9721509999945]</t>
  </si>
  <si>
    <t>['v', 442.3713564579957]</t>
  </si>
  <si>
    <t>['c', 444.73767866600247]</t>
  </si>
  <si>
    <t>['z', 447.1724201659963]</t>
  </si>
  <si>
    <t>['x', 449.4917716659984]</t>
  </si>
  <si>
    <t>['v', 451.8052652079932]</t>
  </si>
  <si>
    <t>['c', 454.0723751249898]</t>
  </si>
  <si>
    <t>['z', 456.60600720799994]</t>
  </si>
  <si>
    <t>['x', 460.57348254098906]</t>
  </si>
  <si>
    <t>['v', 464.5906857910013]</t>
  </si>
  <si>
    <t>['x', 468.5245539579919]</t>
  </si>
  <si>
    <t>['z', 471.9588628749916]</t>
  </si>
  <si>
    <t>['x', 474.47139870798856]</t>
  </si>
  <si>
    <t>['v', 477.4253729579941]</t>
  </si>
  <si>
    <t>['c', 480.7882711249986]</t>
  </si>
  <si>
    <t>['z', 483.711153457989]</t>
  </si>
  <si>
    <t>['x', 486.7580069999967]</t>
  </si>
  <si>
    <t>['v', 489.79191845799505]</t>
  </si>
  <si>
    <t>['c', 492.243402291002]</t>
  </si>
  <si>
    <t>['z', 494.6376155409962]</t>
  </si>
  <si>
    <t>['x', 497.02367024999694]</t>
  </si>
  <si>
    <t>['v', 499.37454837499536]</t>
  </si>
  <si>
    <t>['c', 501.81090816599317]</t>
  </si>
  <si>
    <t>['z', 504.1580299579946]</t>
  </si>
  <si>
    <t>['x', 506.7579850409966]</t>
  </si>
  <si>
    <t>['v', 509.1748766660021]</t>
  </si>
  <si>
    <t>['c', 511.58843745799095]</t>
  </si>
  <si>
    <t>['z', 513.9884327499894]</t>
  </si>
  <si>
    <t>['x', 516.4775607909978]</t>
  </si>
  <si>
    <t>['v', 519.0647099159978]</t>
  </si>
  <si>
    <t>['c', 521.4585227079951]</t>
  </si>
  <si>
    <t>['z', 523.9272884160018]</t>
  </si>
  <si>
    <t>['v', 526.404583874988]</t>
  </si>
  <si>
    <t>['c', 528.7381477079907]</t>
  </si>
  <si>
    <t>['x', 531.0379939159902]</t>
  </si>
  <si>
    <t>['c', 533.6817009999941]</t>
  </si>
  <si>
    <t>['c', 536.3059257909918]</t>
  </si>
  <si>
    <t>['x', 539.0365546249959]</t>
  </si>
  <si>
    <t>['c', 541.6414344160003]</t>
  </si>
  <si>
    <t>['x', 544.1415511660016]</t>
  </si>
  <si>
    <t>['v', 546.5887604159943]</t>
  </si>
  <si>
    <t>['z', 548.99684066599]</t>
  </si>
  <si>
    <t>['x', 551.3576951249997]</t>
  </si>
  <si>
    <t>['z', 554.077218958002]</t>
  </si>
  <si>
    <t>['v', 556.6930174159934]</t>
  </si>
  <si>
    <t>['v', 559.1939733749896]</t>
  </si>
  <si>
    <t>['v', 561.5741717909987]</t>
  </si>
  <si>
    <t>['v', 563.9047995829897]</t>
  </si>
  <si>
    <t>['z', 566.2410828749998]</t>
  </si>
  <si>
    <t>['z', 568.6139219999895]</t>
  </si>
  <si>
    <t>['z', 570.9542852909944]</t>
  </si>
  <si>
    <t>['c', 573.3221552909963]</t>
  </si>
  <si>
    <t>['v', 575.7387442079926]</t>
  </si>
  <si>
    <t>['z', 578.1044705410022]</t>
  </si>
  <si>
    <t>['x', 580.5872160409926]</t>
  </si>
  <si>
    <t>['v', 583.040985582993]</t>
  </si>
  <si>
    <t>['c', 585.6737567499949]</t>
  </si>
  <si>
    <t>['c', 588.1576150409965]</t>
  </si>
  <si>
    <t>['z', 590.6095440829959]</t>
  </si>
  <si>
    <t>['v', 593.0467740409949]</t>
  </si>
  <si>
    <t>['v', 595.7134979159891]</t>
  </si>
  <si>
    <t>['c', 598.0804102499969]</t>
  </si>
  <si>
    <t>['v', 600.5551081659942]</t>
  </si>
  <si>
    <t>['z', 603.0241189579974]</t>
  </si>
  <si>
    <t>['c', 605.5960049159912]</t>
  </si>
  <si>
    <t>['c', 607.9915130000009]</t>
  </si>
  <si>
    <t>['v', 610.6627347079921]</t>
  </si>
  <si>
    <t>['c', 613.0963134999911]</t>
  </si>
  <si>
    <t>['c', 615.5042694159929]</t>
  </si>
  <si>
    <t>['v', 617.904317374996]</t>
  </si>
  <si>
    <t>['v', 620.324763208002]</t>
  </si>
  <si>
    <t>['c', 622.6215495409997]</t>
  </si>
  <si>
    <t>['c', 624.9931908329891]</t>
  </si>
  <si>
    <t>['z', 627.3900489999942]</t>
  </si>
  <si>
    <t>['z', 629.8079743330018]</t>
  </si>
  <si>
    <t>['z', 632.3207421249972]</t>
  </si>
  <si>
    <t>['v', 634.7432845829899]</t>
  </si>
  <si>
    <t>['v', 637.1865522079897]</t>
  </si>
  <si>
    <t>['z', 639.6088241659891]</t>
  </si>
  <si>
    <t>['z', 641.9875077079923]</t>
  </si>
  <si>
    <t>['z', 644.370321208]</t>
  </si>
  <si>
    <t>['c', 647.0213183329906]</t>
  </si>
  <si>
    <t>['c', 649.4717099159898]</t>
  </si>
  <si>
    <t>['z', 652.0705754160008]</t>
  </si>
  <si>
    <t>['v', 654.5240225409943]</t>
  </si>
  <si>
    <t>['v', 657.0370989999938]</t>
  </si>
  <si>
    <t>['x', 659.5195628749934]</t>
  </si>
  <si>
    <t>['v', 661.9134792080004]</t>
  </si>
  <si>
    <t>['z', 664.4266185000015]</t>
  </si>
  <si>
    <t>['x', 667.0945956659998]</t>
  </si>
  <si>
    <t>['v', 669.5915984579915]</t>
  </si>
  <si>
    <t>['z', 672.0907239160006]</t>
  </si>
  <si>
    <t>['z', 674.4700748749892]</t>
  </si>
  <si>
    <t>['v', 676.8871352080023]</t>
  </si>
  <si>
    <t>['v', 679.3441832079989]</t>
  </si>
  <si>
    <t>['x', 681.7872880829964]</t>
  </si>
  <si>
    <t>['z', 684.2877208749996]</t>
  </si>
  <si>
    <t>['c', 686.7923504999926]</t>
  </si>
  <si>
    <t>['v', 689.3869749579899]</t>
  </si>
  <si>
    <t>['x', 691.8266602910007]</t>
  </si>
  <si>
    <t>['x', 694.7907749159931]</t>
  </si>
  <si>
    <t>['x', 697.3692241249955]</t>
  </si>
  <si>
    <t>['c', 700.163209833001]</t>
  </si>
  <si>
    <t>['c', 702.6426885830006]</t>
  </si>
  <si>
    <t>['x', 705.1399992499937]</t>
  </si>
  <si>
    <t>['z', 707.5756079999992]</t>
  </si>
  <si>
    <t>['z', 710.0044480829965]</t>
  </si>
  <si>
    <t>['x', 712.4964671659982]</t>
  </si>
  <si>
    <t>['v', 714.9234046659985]</t>
  </si>
  <si>
    <t>['c', 717.6760518749943]</t>
  </si>
  <si>
    <t>['x', 720.878923332988]</t>
  </si>
  <si>
    <t>['z', 723.7538293749967]</t>
  </si>
  <si>
    <t>['v', 726.4014414999983]</t>
  </si>
  <si>
    <t>['z', 729.3691256250022]</t>
  </si>
  <si>
    <t>['x', 733.6370719999977]</t>
  </si>
  <si>
    <t>['c', 738.3096116660017]</t>
  </si>
  <si>
    <t>['v', 740.7740710409998]</t>
  </si>
  <si>
    <t>['c', 743.3425459159916]</t>
  </si>
  <si>
    <t>['v', 745.7803412079957]</t>
  </si>
  <si>
    <t>['x', 748.4238618329982]</t>
  </si>
  <si>
    <t>['x', 751.0377852079982]</t>
  </si>
  <si>
    <t>['c', 753.7597601659945]</t>
  </si>
  <si>
    <t>['z', 756.4701210829953]</t>
  </si>
  <si>
    <t>['c', 759.0576881250017]</t>
  </si>
  <si>
    <t>['x', 761.8372838749929]</t>
  </si>
  <si>
    <t>['z', 764.8856208329962]</t>
  </si>
  <si>
    <t>['x', 767.6215509159956]</t>
  </si>
  <si>
    <t>['v', 770.1216627909889]</t>
  </si>
  <si>
    <t>['z', 772.4787169159972]</t>
  </si>
  <si>
    <t>['c', 774.8907592499891]</t>
  </si>
  <si>
    <t>['x', 777.475340666002]</t>
  </si>
  <si>
    <t>['x', 779.9711500830017]</t>
  </si>
  <si>
    <t>['v', 782.4421135829907]</t>
  </si>
  <si>
    <t>['x', 784.8131372079952]</t>
  </si>
  <si>
    <t>['v', 787.337301624997]</t>
  </si>
  <si>
    <t>['v', 789.787929165992]</t>
  </si>
  <si>
    <t>['c', 792.1865927909967]</t>
  </si>
  <si>
    <t>['z', 794.8552305829944]</t>
  </si>
  <si>
    <t>['v', 797.245363665992]</t>
  </si>
  <si>
    <t>['z', 799.6697412909998]</t>
  </si>
  <si>
    <t>['z', 802.3406404999987]</t>
  </si>
  <si>
    <t>['x', 805.8254322499997]</t>
  </si>
  <si>
    <t>['v', 808.286622707994]</t>
  </si>
  <si>
    <t>['v', 810.7208296659956]</t>
  </si>
  <si>
    <t>['v', 813.3034957079944]</t>
  </si>
  <si>
    <t>['v', 816.1207507910003]</t>
  </si>
  <si>
    <t>['x', 818.8531924159906]</t>
  </si>
  <si>
    <t>['x', 821.3871828330011]</t>
  </si>
  <si>
    <t>['v', 824.0765474999935]</t>
  </si>
  <si>
    <t>['v', 826.5619936250005]</t>
  </si>
  <si>
    <t>['c', 829.0424122080003]</t>
  </si>
  <si>
    <t>['z', 831.9029553329892]</t>
  </si>
  <si>
    <t>['z', 834.3254084159998]</t>
  </si>
  <si>
    <t>['c', 837.1714040410006]</t>
  </si>
  <si>
    <t>['x', 839.6543629160005]</t>
  </si>
  <si>
    <t>['c', 842.5364896659885]</t>
  </si>
  <si>
    <t>['c', 845.0231909579888]</t>
  </si>
  <si>
    <t>['x', 847.6538074159907]</t>
  </si>
  <si>
    <t>['x', 850.2790340409992]</t>
  </si>
  <si>
    <t>['v', 853.3195910829963]</t>
  </si>
  <si>
    <t>['c', 855.8075567499909]</t>
  </si>
  <si>
    <t>['x', 858.5536426249892]</t>
  </si>
  <si>
    <t>['c', 861.1944797079923]</t>
  </si>
  <si>
    <t>['v', 863.6380360409967]</t>
  </si>
  <si>
    <t>['z', 866.0060259579914]</t>
  </si>
  <si>
    <t>['x', 868.369304915992]</t>
  </si>
  <si>
    <t>['v', 870.8565492079942]</t>
  </si>
  <si>
    <t>['z', 873.2203169999993]</t>
  </si>
  <si>
    <t>['x', 875.6403553330019]</t>
  </si>
  <si>
    <t>['c', 878.2024491249904]</t>
  </si>
  <si>
    <t>['c', 880.6119367499923]</t>
  </si>
  <si>
    <t>['x', 883.5423594159947]</t>
  </si>
  <si>
    <t>['c', 886.1712773329928]</t>
  </si>
  <si>
    <t>['v', 888.6421784159902]</t>
  </si>
  <si>
    <t>['x', 891.0525378329912]</t>
  </si>
  <si>
    <t>['z', 893.5229350829904]</t>
  </si>
  <si>
    <t>['x', 895.9369114159927]</t>
  </si>
  <si>
    <t>['x', 898.473026874999]</t>
  </si>
  <si>
    <t>['v', 901.0033489999914]</t>
  </si>
  <si>
    <t>['c', 903.4195643330022]</t>
  </si>
  <si>
    <t>['x', 905.7752606249996]</t>
  </si>
  <si>
    <t>['z', 908.138780082998]</t>
  </si>
  <si>
    <t>['c', 910.686691750001]</t>
  </si>
  <si>
    <t>['x', 913.1693241249886]</t>
  </si>
  <si>
    <t>['z', 915.886775166]</t>
  </si>
  <si>
    <t>['z', 918.8183392499923]</t>
  </si>
  <si>
    <t>['x', 921.6727022909909]</t>
  </si>
  <si>
    <t>['c', 924.2697634159995]</t>
  </si>
  <si>
    <t>['c', 926.6443370409979]</t>
  </si>
  <si>
    <t>['x', 929.161816790991]</t>
  </si>
  <si>
    <t>['x', 931.6190092079923]</t>
  </si>
  <si>
    <t>['c', 933.9910438749939]</t>
  </si>
  <si>
    <t>['x', 936.4225681249955]</t>
  </si>
  <si>
    <t>['z', 939.119747165998]</t>
  </si>
  <si>
    <t>['x', 941.6361025829974]</t>
  </si>
  <si>
    <t>['c', 944.0191729999933]</t>
  </si>
  <si>
    <t>['z', 946.6389199580008]</t>
  </si>
  <si>
    <t>['v', 949.2951106659893]</t>
  </si>
  <si>
    <t>['c', 951.8085217079933]</t>
  </si>
  <si>
    <t>['x', 954.3920480829984]</t>
  </si>
  <si>
    <t>['c', 957.1217646250007]</t>
  </si>
  <si>
    <t>['c', 959.5031211250025]</t>
  </si>
  <si>
    <t>['z', 961.9521457910014]</t>
  </si>
  <si>
    <t>['x', 964.7937942499993]</t>
  </si>
  <si>
    <t>['c', 967.3439801249915]</t>
  </si>
  <si>
    <t>['v', 969.7197635829943]</t>
  </si>
  <si>
    <t>['c', 972.1746207499964]</t>
  </si>
  <si>
    <t>['z', 974.6249304579978]</t>
  </si>
  <si>
    <t>['z', 976.9617714999913]</t>
  </si>
  <si>
    <t>['z', 979.9746484999923]</t>
  </si>
  <si>
    <t>['z', 982.3025298749999]</t>
  </si>
  <si>
    <t>['x', 984.838779999991]</t>
  </si>
  <si>
    <t>['c', 987.4720444580016]</t>
  </si>
  <si>
    <t>['v', 989.9393058749993]</t>
  </si>
  <si>
    <t>['x', 992.5413735829934]</t>
  </si>
  <si>
    <t>['x', 995.1743701249943]</t>
  </si>
  <si>
    <t>['z', 997.6195610829891]</t>
  </si>
  <si>
    <t>['x', 1000.0697456659982]</t>
  </si>
  <si>
    <t>['c', 1003.0907828749914]</t>
  </si>
  <si>
    <t>['x', 1005.491619124994]</t>
  </si>
  <si>
    <t>['v', 1008.2221307909931]</t>
  </si>
  <si>
    <t>['v', 1010.6393015409994]</t>
  </si>
  <si>
    <t>['z', 1013.2625940829894]</t>
  </si>
  <si>
    <t>['z', 1015.6536284579925]</t>
  </si>
  <si>
    <t>['v', 1018.2694726659975]</t>
  </si>
  <si>
    <t>['z', 1020.7924081660021]</t>
  </si>
  <si>
    <t>['v', 1023.2409117079951]</t>
  </si>
  <si>
    <t>['z', 1025.7246533750003]</t>
  </si>
  <si>
    <t>['z', 1028.2195967079897]</t>
  </si>
  <si>
    <t>['c', 1030.8001408749988]</t>
  </si>
  <si>
    <t>['c', 1033.3449888329924]</t>
  </si>
  <si>
    <t>['z', 1035.7718982079969]</t>
  </si>
  <si>
    <t>S. No.</t>
  </si>
  <si>
    <t>Sequential RT</t>
  </si>
  <si>
    <t>Random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</si>
</sst>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Sequential RT vs. Random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Data_Analysis!$E$1</c:f>
              <c:strCache>
                <c:ptCount val="1"/>
                <c:pt idx="0">
                  <c:v>Sequential RT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Data_Analysis!$D$2:$D$200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</c:numCache>
            </c:numRef>
          </c:cat>
          <c:val>
            <c:numRef>
              <c:f>Data_Analysis!$E$2:$E$200</c:f>
              <c:numCache>
                <c:formatCode>General</c:formatCode>
                <c:ptCount val="198"/>
                <c:pt idx="0">
                  <c:v>0.96602774999337004</c:v>
                </c:pt>
                <c:pt idx="1">
                  <c:v>1.0934728340071</c:v>
                </c:pt>
                <c:pt idx="2">
                  <c:v>1.1133731250011001</c:v>
                </c:pt>
                <c:pt idx="3">
                  <c:v>0.39176341700659001</c:v>
                </c:pt>
                <c:pt idx="4">
                  <c:v>0.85103791700385001</c:v>
                </c:pt>
                <c:pt idx="5">
                  <c:v>0.43169337500875998</c:v>
                </c:pt>
                <c:pt idx="6">
                  <c:v>0.59964941699581997</c:v>
                </c:pt>
                <c:pt idx="7">
                  <c:v>0.53578416699020004</c:v>
                </c:pt>
                <c:pt idx="8">
                  <c:v>0.65273679100210003</c:v>
                </c:pt>
                <c:pt idx="9">
                  <c:v>0.51619587499590003</c:v>
                </c:pt>
                <c:pt idx="10">
                  <c:v>0.46460416700575002</c:v>
                </c:pt>
                <c:pt idx="11">
                  <c:v>0.42278774999431001</c:v>
                </c:pt>
                <c:pt idx="12">
                  <c:v>0.38831983300042</c:v>
                </c:pt>
                <c:pt idx="13">
                  <c:v>0.35946329199942001</c:v>
                </c:pt>
                <c:pt idx="14">
                  <c:v>0.42191266600275001</c:v>
                </c:pt>
                <c:pt idx="15">
                  <c:v>0.57808133299112996</c:v>
                </c:pt>
                <c:pt idx="16">
                  <c:v>0.66107408300741</c:v>
                </c:pt>
                <c:pt idx="17">
                  <c:v>0.44813391700153998</c:v>
                </c:pt>
                <c:pt idx="18">
                  <c:v>0.60418725000635998</c:v>
                </c:pt>
                <c:pt idx="19">
                  <c:v>0.50050075000035998</c:v>
                </c:pt>
                <c:pt idx="20">
                  <c:v>0.64398212500964003</c:v>
                </c:pt>
                <c:pt idx="21">
                  <c:v>0.51693774999875997</c:v>
                </c:pt>
                <c:pt idx="22">
                  <c:v>0.92206087500380995</c:v>
                </c:pt>
                <c:pt idx="23">
                  <c:v>0.33824733299844001</c:v>
                </c:pt>
                <c:pt idx="24">
                  <c:v>0.40308050000749002</c:v>
                </c:pt>
                <c:pt idx="25">
                  <c:v>0.39876558400283002</c:v>
                </c:pt>
                <c:pt idx="26">
                  <c:v>0.49402312500751999</c:v>
                </c:pt>
                <c:pt idx="27">
                  <c:v>0.38013229198986997</c:v>
                </c:pt>
                <c:pt idx="28">
                  <c:v>0.39395158299885003</c:v>
                </c:pt>
                <c:pt idx="29">
                  <c:v>0.62014400000044001</c:v>
                </c:pt>
                <c:pt idx="30">
                  <c:v>0.42863604199374</c:v>
                </c:pt>
                <c:pt idx="31">
                  <c:v>0.38626695900166003</c:v>
                </c:pt>
                <c:pt idx="32">
                  <c:v>0.54421870798978</c:v>
                </c:pt>
                <c:pt idx="33">
                  <c:v>0.38637008400110001</c:v>
                </c:pt>
                <c:pt idx="34">
                  <c:v>0.88756333298807</c:v>
                </c:pt>
                <c:pt idx="35">
                  <c:v>0.31323795800562998</c:v>
                </c:pt>
                <c:pt idx="36">
                  <c:v>0.37496250000548997</c:v>
                </c:pt>
                <c:pt idx="37">
                  <c:v>0.31527187499158998</c:v>
                </c:pt>
                <c:pt idx="38">
                  <c:v>0.44223800000327002</c:v>
                </c:pt>
                <c:pt idx="39">
                  <c:v>0.28631316700193998</c:v>
                </c:pt>
                <c:pt idx="40">
                  <c:v>0.38038541599234998</c:v>
                </c:pt>
                <c:pt idx="41">
                  <c:v>0.45602041699749002</c:v>
                </c:pt>
                <c:pt idx="42">
                  <c:v>0.30810933299653998</c:v>
                </c:pt>
                <c:pt idx="43">
                  <c:v>0.31689237499085998</c:v>
                </c:pt>
                <c:pt idx="44">
                  <c:v>0.2629805829929</c:v>
                </c:pt>
                <c:pt idx="45">
                  <c:v>0.29477700000279999</c:v>
                </c:pt>
                <c:pt idx="46">
                  <c:v>0.30542966700159002</c:v>
                </c:pt>
                <c:pt idx="47">
                  <c:v>0.23065420899365999</c:v>
                </c:pt>
                <c:pt idx="48">
                  <c:v>0.29132791599841001</c:v>
                </c:pt>
                <c:pt idx="49">
                  <c:v>5.5357584002195002E-2</c:v>
                </c:pt>
                <c:pt idx="50">
                  <c:v>0.29672616599418999</c:v>
                </c:pt>
                <c:pt idx="51">
                  <c:v>1.1387842090044</c:v>
                </c:pt>
                <c:pt idx="52">
                  <c:v>0.41403704200637997</c:v>
                </c:pt>
                <c:pt idx="53">
                  <c:v>0.45917104100226003</c:v>
                </c:pt>
                <c:pt idx="54">
                  <c:v>0.58542020800813999</c:v>
                </c:pt>
                <c:pt idx="55">
                  <c:v>0.53546320900205002</c:v>
                </c:pt>
                <c:pt idx="56">
                  <c:v>0.41234191600233</c:v>
                </c:pt>
                <c:pt idx="57">
                  <c:v>0.42336116700608001</c:v>
                </c:pt>
                <c:pt idx="58">
                  <c:v>0.29342866600200002</c:v>
                </c:pt>
                <c:pt idx="59">
                  <c:v>0.48193041599005998</c:v>
                </c:pt>
                <c:pt idx="60">
                  <c:v>0.32119708300160998</c:v>
                </c:pt>
                <c:pt idx="61">
                  <c:v>0.33705470799759002</c:v>
                </c:pt>
                <c:pt idx="62">
                  <c:v>0.28718412500166002</c:v>
                </c:pt>
                <c:pt idx="63">
                  <c:v>0.24972141699982001</c:v>
                </c:pt>
                <c:pt idx="64">
                  <c:v>0.78302104100294001</c:v>
                </c:pt>
                <c:pt idx="65">
                  <c:v>0.94357249999301995</c:v>
                </c:pt>
                <c:pt idx="66">
                  <c:v>0.35200145799899002</c:v>
                </c:pt>
                <c:pt idx="67">
                  <c:v>0.27256241699797001</c:v>
                </c:pt>
                <c:pt idx="68">
                  <c:v>0.30887983400315999</c:v>
                </c:pt>
                <c:pt idx="69">
                  <c:v>0.25736716699612</c:v>
                </c:pt>
                <c:pt idx="70">
                  <c:v>0.55359624999983004</c:v>
                </c:pt>
                <c:pt idx="71">
                  <c:v>0.32261504199413998</c:v>
                </c:pt>
                <c:pt idx="72">
                  <c:v>0.55422120800357999</c:v>
                </c:pt>
                <c:pt idx="73">
                  <c:v>1.1130862499995</c:v>
                </c:pt>
                <c:pt idx="74">
                  <c:v>0.51039749999471995</c:v>
                </c:pt>
                <c:pt idx="75">
                  <c:v>0.52344358299159999</c:v>
                </c:pt>
                <c:pt idx="76">
                  <c:v>0.79814374999841997</c:v>
                </c:pt>
                <c:pt idx="77">
                  <c:v>0.3400054579979</c:v>
                </c:pt>
                <c:pt idx="78">
                  <c:v>0.42852433299413001</c:v>
                </c:pt>
                <c:pt idx="79">
                  <c:v>1.3529788330051999</c:v>
                </c:pt>
                <c:pt idx="80">
                  <c:v>0.82806400000117997</c:v>
                </c:pt>
                <c:pt idx="81">
                  <c:v>0.46687808299611999</c:v>
                </c:pt>
                <c:pt idx="82">
                  <c:v>0.70506404100161002</c:v>
                </c:pt>
                <c:pt idx="83">
                  <c:v>0.47308012499706997</c:v>
                </c:pt>
                <c:pt idx="84">
                  <c:v>0.43561854200379002</c:v>
                </c:pt>
                <c:pt idx="85">
                  <c:v>0.40486349999263999</c:v>
                </c:pt>
                <c:pt idx="86">
                  <c:v>1.4355920829985001</c:v>
                </c:pt>
                <c:pt idx="87">
                  <c:v>0.43694916700769998</c:v>
                </c:pt>
                <c:pt idx="88">
                  <c:v>0.58353225000609998</c:v>
                </c:pt>
                <c:pt idx="89">
                  <c:v>0.43756445900362001</c:v>
                </c:pt>
                <c:pt idx="90">
                  <c:v>0.61823654200998002</c:v>
                </c:pt>
                <c:pt idx="91">
                  <c:v>0.50123116601025997</c:v>
                </c:pt>
                <c:pt idx="92">
                  <c:v>0.38843737498973002</c:v>
                </c:pt>
                <c:pt idx="93">
                  <c:v>0.42739829099445997</c:v>
                </c:pt>
                <c:pt idx="94">
                  <c:v>0.33300283299467998</c:v>
                </c:pt>
                <c:pt idx="95">
                  <c:v>0.31732724999893003</c:v>
                </c:pt>
                <c:pt idx="96">
                  <c:v>0.65207341700443</c:v>
                </c:pt>
                <c:pt idx="97">
                  <c:v>0.20573720800166001</c:v>
                </c:pt>
                <c:pt idx="98">
                  <c:v>0.34614854099344999</c:v>
                </c:pt>
                <c:pt idx="99">
                  <c:v>0.27273987499939001</c:v>
                </c:pt>
                <c:pt idx="100">
                  <c:v>0.36083804199005998</c:v>
                </c:pt>
                <c:pt idx="101">
                  <c:v>0.45934383400890999</c:v>
                </c:pt>
                <c:pt idx="102">
                  <c:v>0.29900874999294003</c:v>
                </c:pt>
                <c:pt idx="103">
                  <c:v>0.33919283300928998</c:v>
                </c:pt>
                <c:pt idx="104">
                  <c:v>0.43102479098889002</c:v>
                </c:pt>
                <c:pt idx="105">
                  <c:v>0.52821108399075001</c:v>
                </c:pt>
                <c:pt idx="106">
                  <c:v>0.31119904200023002</c:v>
                </c:pt>
                <c:pt idx="107">
                  <c:v>0.25536662498779999</c:v>
                </c:pt>
                <c:pt idx="108">
                  <c:v>0.56286841598921</c:v>
                </c:pt>
                <c:pt idx="109">
                  <c:v>0.32047775000682999</c:v>
                </c:pt>
                <c:pt idx="110">
                  <c:v>0.32225087500409999</c:v>
                </c:pt>
                <c:pt idx="111">
                  <c:v>0.59156041599636</c:v>
                </c:pt>
                <c:pt idx="112">
                  <c:v>0.44542287499644001</c:v>
                </c:pt>
                <c:pt idx="113">
                  <c:v>0.25391050000325999</c:v>
                </c:pt>
                <c:pt idx="114">
                  <c:v>0.53891508300148006</c:v>
                </c:pt>
                <c:pt idx="115">
                  <c:v>0.31124770799943002</c:v>
                </c:pt>
                <c:pt idx="116">
                  <c:v>0.56553983299818</c:v>
                </c:pt>
                <c:pt idx="117">
                  <c:v>0.36194799999066002</c:v>
                </c:pt>
                <c:pt idx="118">
                  <c:v>0.37758866600051999</c:v>
                </c:pt>
                <c:pt idx="119">
                  <c:v>0.28200712500255998</c:v>
                </c:pt>
                <c:pt idx="120">
                  <c:v>0.35542808400351</c:v>
                </c:pt>
                <c:pt idx="121">
                  <c:v>0.50619766699673996</c:v>
                </c:pt>
                <c:pt idx="122">
                  <c:v>0.33875937500851999</c:v>
                </c:pt>
                <c:pt idx="123">
                  <c:v>0.53809679200640004</c:v>
                </c:pt>
                <c:pt idx="124">
                  <c:v>0.38705108300201002</c:v>
                </c:pt>
                <c:pt idx="125">
                  <c:v>0.38194975000805997</c:v>
                </c:pt>
                <c:pt idx="126">
                  <c:v>0.31851654200000001</c:v>
                </c:pt>
                <c:pt idx="127">
                  <c:v>0.44543891600914998</c:v>
                </c:pt>
                <c:pt idx="128">
                  <c:v>0.28855054199812002</c:v>
                </c:pt>
                <c:pt idx="129">
                  <c:v>0.35591225000097998</c:v>
                </c:pt>
                <c:pt idx="130">
                  <c:v>0.44808066700352001</c:v>
                </c:pt>
                <c:pt idx="131">
                  <c:v>0.33149949999643002</c:v>
                </c:pt>
                <c:pt idx="132">
                  <c:v>0.38006833400868001</c:v>
                </c:pt>
                <c:pt idx="133">
                  <c:v>0.34591200000431999</c:v>
                </c:pt>
                <c:pt idx="134">
                  <c:v>0.48058279199176002</c:v>
                </c:pt>
                <c:pt idx="135">
                  <c:v>0.38098991700099</c:v>
                </c:pt>
                <c:pt idx="136">
                  <c:v>0.32590779199380998</c:v>
                </c:pt>
                <c:pt idx="137">
                  <c:v>0.43463233299553</c:v>
                </c:pt>
                <c:pt idx="138">
                  <c:v>0.64308579200588001</c:v>
                </c:pt>
                <c:pt idx="139">
                  <c:v>0.40601516699826001</c:v>
                </c:pt>
                <c:pt idx="140">
                  <c:v>0.61966941699210998</c:v>
                </c:pt>
                <c:pt idx="141">
                  <c:v>0.51780054099799999</c:v>
                </c:pt>
                <c:pt idx="142">
                  <c:v>0.39934629100025998</c:v>
                </c:pt>
                <c:pt idx="143">
                  <c:v>0.33784649999869998</c:v>
                </c:pt>
                <c:pt idx="144">
                  <c:v>0.25504658299906002</c:v>
                </c:pt>
                <c:pt idx="145">
                  <c:v>0.33685591700487</c:v>
                </c:pt>
                <c:pt idx="146">
                  <c:v>0.31486829200003003</c:v>
                </c:pt>
                <c:pt idx="147">
                  <c:v>0.33918450000056</c:v>
                </c:pt>
                <c:pt idx="148">
                  <c:v>0.53107008300140002</c:v>
                </c:pt>
                <c:pt idx="149">
                  <c:v>0.41129104100400998</c:v>
                </c:pt>
                <c:pt idx="150">
                  <c:v>0.40572316601174002</c:v>
                </c:pt>
                <c:pt idx="151">
                  <c:v>0.31054333300562997</c:v>
                </c:pt>
                <c:pt idx="152">
                  <c:v>0.34441891599272001</c:v>
                </c:pt>
                <c:pt idx="153">
                  <c:v>0.63937995799642999</c:v>
                </c:pt>
                <c:pt idx="154">
                  <c:v>0.56130866699094994</c:v>
                </c:pt>
                <c:pt idx="155">
                  <c:v>0.62743220801348998</c:v>
                </c:pt>
                <c:pt idx="156">
                  <c:v>0.37008395900192997</c:v>
                </c:pt>
                <c:pt idx="157">
                  <c:v>0.51542574999621005</c:v>
                </c:pt>
                <c:pt idx="158">
                  <c:v>0.48749266700179</c:v>
                </c:pt>
                <c:pt idx="159">
                  <c:v>0.37280362499587</c:v>
                </c:pt>
                <c:pt idx="160">
                  <c:v>0.46425104200897999</c:v>
                </c:pt>
                <c:pt idx="161">
                  <c:v>0.42832633400393999</c:v>
                </c:pt>
                <c:pt idx="162">
                  <c:v>0.51492133300053</c:v>
                </c:pt>
                <c:pt idx="163">
                  <c:v>0.36321025001233997</c:v>
                </c:pt>
                <c:pt idx="164">
                  <c:v>0.37324241700117</c:v>
                </c:pt>
                <c:pt idx="165">
                  <c:v>0.45389470800001003</c:v>
                </c:pt>
                <c:pt idx="166">
                  <c:v>0.41449133299466001</c:v>
                </c:pt>
                <c:pt idx="167">
                  <c:v>0.40499195799929999</c:v>
                </c:pt>
                <c:pt idx="168">
                  <c:v>0.37287187500623997</c:v>
                </c:pt>
                <c:pt idx="169">
                  <c:v>0.43887749999703002</c:v>
                </c:pt>
                <c:pt idx="170">
                  <c:v>0.33052495800074999</c:v>
                </c:pt>
                <c:pt idx="171">
                  <c:v>0.31558937499357997</c:v>
                </c:pt>
                <c:pt idx="172">
                  <c:v>0.26504604100773999</c:v>
                </c:pt>
                <c:pt idx="173">
                  <c:v>0.53103512499365002</c:v>
                </c:pt>
                <c:pt idx="174">
                  <c:v>1.9694305830053001</c:v>
                </c:pt>
                <c:pt idx="175">
                  <c:v>2.0218892499979</c:v>
                </c:pt>
                <c:pt idx="176">
                  <c:v>1.9389011250023001</c:v>
                </c:pt>
                <c:pt idx="177">
                  <c:v>1.4393074580003</c:v>
                </c:pt>
                <c:pt idx="178">
                  <c:v>0.51474883299670005</c:v>
                </c:pt>
                <c:pt idx="179">
                  <c:v>0.96289758400235004</c:v>
                </c:pt>
                <c:pt idx="180">
                  <c:v>1.3646108340034999</c:v>
                </c:pt>
                <c:pt idx="181">
                  <c:v>0.92791333400236997</c:v>
                </c:pt>
                <c:pt idx="182">
                  <c:v>1.0553053330077</c:v>
                </c:pt>
                <c:pt idx="183">
                  <c:v>1.0390245000017</c:v>
                </c:pt>
                <c:pt idx="184">
                  <c:v>0.45200591599860002</c:v>
                </c:pt>
                <c:pt idx="185">
                  <c:v>0.39769349999551001</c:v>
                </c:pt>
                <c:pt idx="186">
                  <c:v>0.39049570799397998</c:v>
                </c:pt>
                <c:pt idx="187">
                  <c:v>0.34681499999714999</c:v>
                </c:pt>
                <c:pt idx="188">
                  <c:v>0.43716062500607</c:v>
                </c:pt>
                <c:pt idx="189">
                  <c:v>0.34545999999681998</c:v>
                </c:pt>
                <c:pt idx="190">
                  <c:v>0.60550633400271003</c:v>
                </c:pt>
                <c:pt idx="191">
                  <c:v>0.42182954199960998</c:v>
                </c:pt>
                <c:pt idx="192">
                  <c:v>0.41576745800558002</c:v>
                </c:pt>
                <c:pt idx="193">
                  <c:v>0.40672862500651003</c:v>
                </c:pt>
                <c:pt idx="194">
                  <c:v>0.48697537500992999</c:v>
                </c:pt>
                <c:pt idx="195">
                  <c:v>0.59640920799575003</c:v>
                </c:pt>
                <c:pt idx="196">
                  <c:v>0.39662591699743999</c:v>
                </c:pt>
                <c:pt idx="197">
                  <c:v>0.47019325000292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C-5146-8F38-3D68ED94E7C0}"/>
            </c:ext>
          </c:extLst>
        </c:ser>
        <c:ser>
          <c:idx val="1"/>
          <c:order val="1"/>
          <c:tx>
            <c:strRef>
              <c:f>Data_Analysis!$F$1</c:f>
              <c:strCache>
                <c:ptCount val="1"/>
                <c:pt idx="0">
                  <c:v>Random RT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Data_Analysis!$D$2:$D$200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</c:numCache>
            </c:numRef>
          </c:cat>
          <c:val>
            <c:numRef>
              <c:f>Data_Analysis!$F$2:$F$200</c:f>
              <c:numCache>
                <c:formatCode>General</c:formatCode>
                <c:ptCount val="198"/>
                <c:pt idx="0">
                  <c:v>0.48174966700026001</c:v>
                </c:pt>
                <c:pt idx="1">
                  <c:v>0.33875608400557999</c:v>
                </c:pt>
                <c:pt idx="2">
                  <c:v>0.30628120900655997</c:v>
                </c:pt>
                <c:pt idx="3">
                  <c:v>0.6414772499993</c:v>
                </c:pt>
                <c:pt idx="4">
                  <c:v>0.63558329200896002</c:v>
                </c:pt>
                <c:pt idx="5">
                  <c:v>0.72937720800109995</c:v>
                </c:pt>
                <c:pt idx="6">
                  <c:v>0.61271812500489997</c:v>
                </c:pt>
                <c:pt idx="7">
                  <c:v>0.50591875000099995</c:v>
                </c:pt>
                <c:pt idx="8">
                  <c:v>0.44712875000550001</c:v>
                </c:pt>
                <c:pt idx="9">
                  <c:v>0.41222037500120001</c:v>
                </c:pt>
                <c:pt idx="10">
                  <c:v>0.36267020799277999</c:v>
                </c:pt>
                <c:pt idx="11">
                  <c:v>0.71987766599340997</c:v>
                </c:pt>
                <c:pt idx="12">
                  <c:v>0.61990449999576003</c:v>
                </c:pt>
                <c:pt idx="13">
                  <c:v>0.50388970899802998</c:v>
                </c:pt>
                <c:pt idx="14">
                  <c:v>0.38882904200000001</c:v>
                </c:pt>
                <c:pt idx="15">
                  <c:v>0.33142512499762</c:v>
                </c:pt>
                <c:pt idx="16">
                  <c:v>0.34775441700185</c:v>
                </c:pt>
                <c:pt idx="17">
                  <c:v>0.37900179199641998</c:v>
                </c:pt>
                <c:pt idx="18">
                  <c:v>0.33848633299931002</c:v>
                </c:pt>
                <c:pt idx="19">
                  <c:v>0.37256841699127002</c:v>
                </c:pt>
                <c:pt idx="20">
                  <c:v>0.41567583399592001</c:v>
                </c:pt>
                <c:pt idx="21">
                  <c:v>0.36511574999895002</c:v>
                </c:pt>
                <c:pt idx="22">
                  <c:v>0.48817895899991998</c:v>
                </c:pt>
                <c:pt idx="23">
                  <c:v>0.46262504201150001</c:v>
                </c:pt>
                <c:pt idx="24">
                  <c:v>0.63829449999320997</c:v>
                </c:pt>
                <c:pt idx="25">
                  <c:v>0.48852691700449002</c:v>
                </c:pt>
                <c:pt idx="26">
                  <c:v>0.45298666699091</c:v>
                </c:pt>
                <c:pt idx="27">
                  <c:v>0.44509258400648999</c:v>
                </c:pt>
                <c:pt idx="28">
                  <c:v>0.66940174999763002</c:v>
                </c:pt>
                <c:pt idx="29">
                  <c:v>0.36962212499929997</c:v>
                </c:pt>
                <c:pt idx="30">
                  <c:v>0.47392604198831001</c:v>
                </c:pt>
                <c:pt idx="31">
                  <c:v>0.47236362499825002</c:v>
                </c:pt>
                <c:pt idx="32">
                  <c:v>0.57856087500112996</c:v>
                </c:pt>
                <c:pt idx="33">
                  <c:v>0.39664320799056002</c:v>
                </c:pt>
                <c:pt idx="34">
                  <c:v>0.43601729199872002</c:v>
                </c:pt>
                <c:pt idx="35">
                  <c:v>0.40534199999819998</c:v>
                </c:pt>
                <c:pt idx="36">
                  <c:v>0.40554929200152001</c:v>
                </c:pt>
                <c:pt idx="37">
                  <c:v>0.42250937499920999</c:v>
                </c:pt>
                <c:pt idx="38">
                  <c:v>0.29956308299734002</c:v>
                </c:pt>
                <c:pt idx="39">
                  <c:v>0.37112975001219001</c:v>
                </c:pt>
                <c:pt idx="40">
                  <c:v>0.40408074999867999</c:v>
                </c:pt>
                <c:pt idx="41">
                  <c:v>0.42264195800817</c:v>
                </c:pt>
                <c:pt idx="42">
                  <c:v>0.51415616700250999</c:v>
                </c:pt>
                <c:pt idx="43">
                  <c:v>0.42072816699510002</c:v>
                </c:pt>
                <c:pt idx="44">
                  <c:v>0.44949849999101998</c:v>
                </c:pt>
                <c:pt idx="45">
                  <c:v>0.37976970800081999</c:v>
                </c:pt>
                <c:pt idx="46">
                  <c:v>0.38818958299817002</c:v>
                </c:pt>
                <c:pt idx="47">
                  <c:v>0.65130479200160996</c:v>
                </c:pt>
                <c:pt idx="48">
                  <c:v>0.45281112499650999</c:v>
                </c:pt>
                <c:pt idx="49">
                  <c:v>0.59745108400239</c:v>
                </c:pt>
                <c:pt idx="50">
                  <c:v>0.45828545800759002</c:v>
                </c:pt>
                <c:pt idx="51">
                  <c:v>0.51466683400212998</c:v>
                </c:pt>
                <c:pt idx="52">
                  <c:v>0.48715479100065001</c:v>
                </c:pt>
                <c:pt idx="53">
                  <c:v>0.40438199999335001</c:v>
                </c:pt>
                <c:pt idx="54">
                  <c:v>0.51114883300032998</c:v>
                </c:pt>
                <c:pt idx="55">
                  <c:v>0.67682924999099003</c:v>
                </c:pt>
                <c:pt idx="56">
                  <c:v>0.49327379200257998</c:v>
                </c:pt>
                <c:pt idx="57">
                  <c:v>0.50300920900190005</c:v>
                </c:pt>
                <c:pt idx="58">
                  <c:v>0.38141933300358</c:v>
                </c:pt>
                <c:pt idx="59">
                  <c:v>0.42187750000447999</c:v>
                </c:pt>
                <c:pt idx="60">
                  <c:v>0.46171229200262998</c:v>
                </c:pt>
                <c:pt idx="61">
                  <c:v>0.49766224999621</c:v>
                </c:pt>
                <c:pt idx="62">
                  <c:v>0.51177045800431997</c:v>
                </c:pt>
                <c:pt idx="63">
                  <c:v>0.59764625001117</c:v>
                </c:pt>
                <c:pt idx="64">
                  <c:v>0.44460912501381</c:v>
                </c:pt>
                <c:pt idx="65">
                  <c:v>0.97191104201193002</c:v>
                </c:pt>
                <c:pt idx="66">
                  <c:v>0.58285016698936998</c:v>
                </c:pt>
                <c:pt idx="67">
                  <c:v>0.80376037499809005</c:v>
                </c:pt>
                <c:pt idx="68">
                  <c:v>0.47724333399674002</c:v>
                </c:pt>
                <c:pt idx="69">
                  <c:v>0.50483737500325998</c:v>
                </c:pt>
                <c:pt idx="70">
                  <c:v>0.43639570799131999</c:v>
                </c:pt>
                <c:pt idx="71">
                  <c:v>0.43272737499501002</c:v>
                </c:pt>
                <c:pt idx="72">
                  <c:v>0.49578287500481</c:v>
                </c:pt>
                <c:pt idx="73">
                  <c:v>0.42930587500450001</c:v>
                </c:pt>
                <c:pt idx="74">
                  <c:v>0.75395012499938996</c:v>
                </c:pt>
                <c:pt idx="75">
                  <c:v>1.2125329160044001</c:v>
                </c:pt>
                <c:pt idx="76">
                  <c:v>0.87475100001029005</c:v>
                </c:pt>
                <c:pt idx="77">
                  <c:v>0.64706262500839995</c:v>
                </c:pt>
                <c:pt idx="78">
                  <c:v>0.96397337500821001</c:v>
                </c:pt>
                <c:pt idx="79">
                  <c:v>2.2668218749895002</c:v>
                </c:pt>
                <c:pt idx="80">
                  <c:v>2.6708287500078001</c:v>
                </c:pt>
                <c:pt idx="81">
                  <c:v>0.47282258399354998</c:v>
                </c:pt>
                <c:pt idx="82">
                  <c:v>0.56949941598577003</c:v>
                </c:pt>
                <c:pt idx="83">
                  <c:v>0.44612308300566</c:v>
                </c:pt>
                <c:pt idx="84">
                  <c:v>0.64604220799810996</c:v>
                </c:pt>
                <c:pt idx="85">
                  <c:v>0.61502666700108</c:v>
                </c:pt>
                <c:pt idx="86">
                  <c:v>0.72113420799724004</c:v>
                </c:pt>
                <c:pt idx="87">
                  <c:v>0.71458600000187</c:v>
                </c:pt>
                <c:pt idx="88">
                  <c:v>0.59050591700360999</c:v>
                </c:pt>
                <c:pt idx="89">
                  <c:v>0.77197754199733004</c:v>
                </c:pt>
                <c:pt idx="90">
                  <c:v>1.0545539169980001</c:v>
                </c:pt>
                <c:pt idx="91">
                  <c:v>0.73987733401009004</c:v>
                </c:pt>
                <c:pt idx="92">
                  <c:v>0.49975899999845003</c:v>
                </c:pt>
                <c:pt idx="93">
                  <c:v>0.36721962499722999</c:v>
                </c:pt>
                <c:pt idx="94">
                  <c:v>0.41301520798878999</c:v>
                </c:pt>
                <c:pt idx="95">
                  <c:v>0.49971262499456998</c:v>
                </c:pt>
                <c:pt idx="96">
                  <c:v>0.46978145799949</c:v>
                </c:pt>
                <c:pt idx="97">
                  <c:v>0.37860062500113001</c:v>
                </c:pt>
                <c:pt idx="98">
                  <c:v>0.5235968749912</c:v>
                </c:pt>
                <c:pt idx="99">
                  <c:v>0.44879558400135</c:v>
                </c:pt>
                <c:pt idx="100">
                  <c:v>0.39859412499935998</c:v>
                </c:pt>
                <c:pt idx="101">
                  <c:v>0.66630245899431995</c:v>
                </c:pt>
                <c:pt idx="102">
                  <c:v>0.39618758299911999</c:v>
                </c:pt>
                <c:pt idx="103">
                  <c:v>0.42204474999744002</c:v>
                </c:pt>
                <c:pt idx="104">
                  <c:v>0.67328387500311004</c:v>
                </c:pt>
                <c:pt idx="105">
                  <c:v>1.4864042499976</c:v>
                </c:pt>
                <c:pt idx="106">
                  <c:v>0.43175045799579997</c:v>
                </c:pt>
                <c:pt idx="107">
                  <c:v>0.58110258300438999</c:v>
                </c:pt>
                <c:pt idx="108">
                  <c:v>0.82397862499055996</c:v>
                </c:pt>
                <c:pt idx="109">
                  <c:v>0.73068570799660004</c:v>
                </c:pt>
                <c:pt idx="110">
                  <c:v>0.53244312499010005</c:v>
                </c:pt>
                <c:pt idx="111">
                  <c:v>0.68778891699912004</c:v>
                </c:pt>
                <c:pt idx="112">
                  <c:v>0.49527937499806002</c:v>
                </c:pt>
                <c:pt idx="113">
                  <c:v>0.47746820800238998</c:v>
                </c:pt>
                <c:pt idx="114">
                  <c:v>0.86321420800231996</c:v>
                </c:pt>
                <c:pt idx="115">
                  <c:v>0.42739024999900999</c:v>
                </c:pt>
                <c:pt idx="116">
                  <c:v>0.85015016699616996</c:v>
                </c:pt>
                <c:pt idx="117">
                  <c:v>0.48259912499634</c:v>
                </c:pt>
                <c:pt idx="118">
                  <c:v>0.881576957996</c:v>
                </c:pt>
                <c:pt idx="119">
                  <c:v>0.49705866699514001</c:v>
                </c:pt>
                <c:pt idx="120">
                  <c:v>0.63203391700516998</c:v>
                </c:pt>
                <c:pt idx="121">
                  <c:v>0.62864866599557001</c:v>
                </c:pt>
                <c:pt idx="122">
                  <c:v>1.0384464589878999</c:v>
                </c:pt>
                <c:pt idx="123">
                  <c:v>0.49399058299604998</c:v>
                </c:pt>
                <c:pt idx="124">
                  <c:v>0.74861233300179997</c:v>
                </c:pt>
                <c:pt idx="125">
                  <c:v>0.63860779099923004</c:v>
                </c:pt>
                <c:pt idx="126">
                  <c:v>0.44007574999705001</c:v>
                </c:pt>
                <c:pt idx="127">
                  <c:v>0.37056825000035998</c:v>
                </c:pt>
                <c:pt idx="128">
                  <c:v>0.36445062501297998</c:v>
                </c:pt>
                <c:pt idx="129">
                  <c:v>0.49764133300050001</c:v>
                </c:pt>
                <c:pt idx="130">
                  <c:v>0.36533050000435002</c:v>
                </c:pt>
                <c:pt idx="131">
                  <c:v>0.42201108399603998</c:v>
                </c:pt>
                <c:pt idx="132">
                  <c:v>0.56362258299487</c:v>
                </c:pt>
                <c:pt idx="133">
                  <c:v>0.41843629200594001</c:v>
                </c:pt>
                <c:pt idx="134">
                  <c:v>0.92774637498950996</c:v>
                </c:pt>
                <c:pt idx="135">
                  <c:v>0.63302233400464003</c:v>
                </c:pt>
                <c:pt idx="136">
                  <c:v>0.47168104199227001</c:v>
                </c:pt>
                <c:pt idx="137">
                  <c:v>0.41337604199361999</c:v>
                </c:pt>
                <c:pt idx="138">
                  <c:v>0.47924375000002001</c:v>
                </c:pt>
                <c:pt idx="139">
                  <c:v>0.41535341700363998</c:v>
                </c:pt>
                <c:pt idx="140">
                  <c:v>0.54717883298872005</c:v>
                </c:pt>
                <c:pt idx="141">
                  <c:v>0.53182920800463995</c:v>
                </c:pt>
                <c:pt idx="142">
                  <c:v>0.41402070900949001</c:v>
                </c:pt>
                <c:pt idx="143">
                  <c:v>0.36164708300203002</c:v>
                </c:pt>
                <c:pt idx="144">
                  <c:v>0.37104349999572001</c:v>
                </c:pt>
                <c:pt idx="145">
                  <c:v>0.54836954199708998</c:v>
                </c:pt>
                <c:pt idx="146">
                  <c:v>0.48970341699895997</c:v>
                </c:pt>
                <c:pt idx="147">
                  <c:v>0.71488066700112995</c:v>
                </c:pt>
                <c:pt idx="148">
                  <c:v>0.92942962500091997</c:v>
                </c:pt>
                <c:pt idx="149">
                  <c:v>0.86252387499552996</c:v>
                </c:pt>
                <c:pt idx="150">
                  <c:v>0.59758349999902005</c:v>
                </c:pt>
                <c:pt idx="151">
                  <c:v>0.51880020899988999</c:v>
                </c:pt>
                <c:pt idx="152">
                  <c:v>0.45586958300555003</c:v>
                </c:pt>
                <c:pt idx="153">
                  <c:v>0.37732608399529</c:v>
                </c:pt>
                <c:pt idx="154">
                  <c:v>0.43867979200148999</c:v>
                </c:pt>
                <c:pt idx="155">
                  <c:v>0.69827279100717998</c:v>
                </c:pt>
                <c:pt idx="156">
                  <c:v>0.52185533300508002</c:v>
                </c:pt>
                <c:pt idx="157">
                  <c:v>0.38808933300606002</c:v>
                </c:pt>
                <c:pt idx="158">
                  <c:v>0.62940220799645996</c:v>
                </c:pt>
                <c:pt idx="159">
                  <c:v>0.66218779199697997</c:v>
                </c:pt>
                <c:pt idx="160">
                  <c:v>0.51251025000238004</c:v>
                </c:pt>
                <c:pt idx="161">
                  <c:v>0.58729266699811</c:v>
                </c:pt>
                <c:pt idx="162">
                  <c:v>0.73793791698698996</c:v>
                </c:pt>
                <c:pt idx="163">
                  <c:v>0.38264041600631998</c:v>
                </c:pt>
                <c:pt idx="164">
                  <c:v>0.45593062500120002</c:v>
                </c:pt>
                <c:pt idx="165">
                  <c:v>0.86680620801052999</c:v>
                </c:pt>
                <c:pt idx="166">
                  <c:v>0.55182420900383</c:v>
                </c:pt>
                <c:pt idx="167">
                  <c:v>0.35701212499406998</c:v>
                </c:pt>
                <c:pt idx="168">
                  <c:v>0.46050520798598998</c:v>
                </c:pt>
                <c:pt idx="169">
                  <c:v>0.45361166699149003</c:v>
                </c:pt>
                <c:pt idx="170">
                  <c:v>0.34517054099706002</c:v>
                </c:pt>
                <c:pt idx="171">
                  <c:v>1.0107180830091</c:v>
                </c:pt>
                <c:pt idx="172">
                  <c:v>0.33128970900725002</c:v>
                </c:pt>
                <c:pt idx="173">
                  <c:v>0.53855954199389</c:v>
                </c:pt>
                <c:pt idx="174">
                  <c:v>0.63737308299460005</c:v>
                </c:pt>
                <c:pt idx="175">
                  <c:v>0.47243675000209001</c:v>
                </c:pt>
                <c:pt idx="176">
                  <c:v>0.60441095900023001</c:v>
                </c:pt>
                <c:pt idx="177">
                  <c:v>0.63664062498718998</c:v>
                </c:pt>
                <c:pt idx="178">
                  <c:v>0.44946420899942002</c:v>
                </c:pt>
                <c:pt idx="179">
                  <c:v>0.44881279200489999</c:v>
                </c:pt>
                <c:pt idx="180">
                  <c:v>1.0196620409988</c:v>
                </c:pt>
                <c:pt idx="181">
                  <c:v>0.73879858299915002</c:v>
                </c:pt>
                <c:pt idx="182">
                  <c:v>0.42236483299347999</c:v>
                </c:pt>
                <c:pt idx="183">
                  <c:v>0.62921645800815995</c:v>
                </c:pt>
                <c:pt idx="184">
                  <c:v>0.38973820800310999</c:v>
                </c:pt>
                <c:pt idx="185">
                  <c:v>0.61536912499287</c:v>
                </c:pt>
                <c:pt idx="186">
                  <c:v>0.52123666700209004</c:v>
                </c:pt>
                <c:pt idx="187">
                  <c:v>0.45259208299102999</c:v>
                </c:pt>
                <c:pt idx="188">
                  <c:v>0.48694241698830998</c:v>
                </c:pt>
                <c:pt idx="189">
                  <c:v>0.58267087499553005</c:v>
                </c:pt>
                <c:pt idx="190">
                  <c:v>0.55090724999899998</c:v>
                </c:pt>
                <c:pt idx="191">
                  <c:v>0.42378233400814003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C-5146-8F38-3D68ED94E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573391"/>
        <c:axId val="1389117055"/>
      </c:lineChart>
      <c:catAx>
        <c:axId val="138857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17055"/>
        <c:crosses val="autoZero"/>
        <c:auto val="1"/>
        <c:lblAlgn val="ctr"/>
        <c:lblOffset val="100"/>
        <c:noMultiLvlLbl val="0"/>
      </c:catAx>
      <c:valAx>
        <c:axId val="13891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7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1</xdr:row>
      <xdr:rowOff>66261</xdr:rowOff>
    </xdr:from>
    <xdr:to>
      <xdr:col>12</xdr:col>
      <xdr:colOff>773043</xdr:colOff>
      <xdr:row>18</xdr:row>
      <xdr:rowOff>99392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8342C8-1D81-DC36-67BB-0B0076BC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01"/>
  <sheetViews>
    <sheetView workbookViewId="0">
      <selection activeCell="E14" sqref="E14"/>
    </sheetView>
  </sheetViews>
  <sheetFormatPr baseColWidth="10" defaultColWidth="8.83203125" defaultRowHeight="15" x14ac:dyDescent="0.2"/>
  <cols>
    <col min="6" max="6" width="18" customWidth="1"/>
    <col min="7" max="7" width="11.6640625" customWidth="1"/>
    <col min="8" max="8" width="38.6640625" customWidth="1"/>
    <col min="9" max="9" width="10.5" customWidth="1"/>
    <col min="31" max="31" width="21.5" customWidth="1"/>
  </cols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">
      <c r="A2">
        <v>-50</v>
      </c>
      <c r="B2" t="s">
        <v>44</v>
      </c>
      <c r="C2">
        <v>0</v>
      </c>
      <c r="D2">
        <v>0</v>
      </c>
      <c r="E2">
        <v>0</v>
      </c>
      <c r="F2" t="s">
        <v>45</v>
      </c>
      <c r="G2">
        <v>1</v>
      </c>
      <c r="H2">
        <v>0.96602774999337004</v>
      </c>
      <c r="I2" t="s">
        <v>46</v>
      </c>
      <c r="J2">
        <v>0</v>
      </c>
      <c r="K2">
        <v>0</v>
      </c>
      <c r="L2">
        <v>0</v>
      </c>
      <c r="M2">
        <v>0</v>
      </c>
      <c r="R2">
        <v>0.11364608298754</v>
      </c>
      <c r="T2">
        <v>0.1085543329973</v>
      </c>
      <c r="U2">
        <v>0.11364608298754</v>
      </c>
      <c r="V2">
        <v>1.0134853329946001</v>
      </c>
      <c r="W2">
        <v>1.0134853329946001</v>
      </c>
      <c r="X2">
        <v>1.0134853329946001</v>
      </c>
      <c r="Y2">
        <v>1.0134853329946001</v>
      </c>
      <c r="Z2">
        <v>1.1109061249881</v>
      </c>
      <c r="AA2">
        <v>1.9969477499981001</v>
      </c>
      <c r="AB2">
        <v>1.9969477499981001</v>
      </c>
      <c r="AC2">
        <v>3.2144735829934001</v>
      </c>
      <c r="AD2" t="s">
        <v>45</v>
      </c>
      <c r="AE2" s="1">
        <v>1</v>
      </c>
      <c r="AF2">
        <v>0.96602774999337004</v>
      </c>
      <c r="AG2" t="s">
        <v>46</v>
      </c>
      <c r="AL2" t="s">
        <v>47</v>
      </c>
      <c r="AM2" t="s">
        <v>48</v>
      </c>
      <c r="AN2" t="s">
        <v>49</v>
      </c>
      <c r="AO2" t="s">
        <v>50</v>
      </c>
      <c r="AP2" t="s">
        <v>51</v>
      </c>
      <c r="AQ2" t="s">
        <v>46</v>
      </c>
      <c r="AR2" t="s">
        <v>52</v>
      </c>
    </row>
    <row r="3" spans="1:44" x14ac:dyDescent="0.2">
      <c r="A3">
        <v>150</v>
      </c>
      <c r="B3" t="s">
        <v>53</v>
      </c>
      <c r="C3">
        <v>1</v>
      </c>
      <c r="D3">
        <v>1</v>
      </c>
      <c r="E3">
        <v>0</v>
      </c>
      <c r="F3" t="s">
        <v>54</v>
      </c>
      <c r="G3">
        <v>1</v>
      </c>
      <c r="H3">
        <v>1.0934728340071</v>
      </c>
      <c r="I3" t="s">
        <v>46</v>
      </c>
      <c r="J3">
        <v>0</v>
      </c>
      <c r="K3">
        <v>1</v>
      </c>
      <c r="L3">
        <v>1</v>
      </c>
      <c r="M3">
        <v>1</v>
      </c>
      <c r="R3">
        <v>3.2176968329876998</v>
      </c>
      <c r="T3">
        <v>3.2147172079858</v>
      </c>
      <c r="U3">
        <v>3.2176968329876998</v>
      </c>
      <c r="V3">
        <v>4.2102810829964996</v>
      </c>
      <c r="W3">
        <v>4.2102810829964996</v>
      </c>
      <c r="X3">
        <v>4.2102810829964996</v>
      </c>
      <c r="Y3">
        <v>4.2102810829964996</v>
      </c>
      <c r="Z3">
        <v>4.2162812079913996</v>
      </c>
      <c r="AA3">
        <v>5.2103687909985004</v>
      </c>
      <c r="AB3">
        <v>5.2103687909985004</v>
      </c>
      <c r="AC3">
        <v>6.3043703329894996</v>
      </c>
      <c r="AD3" t="s">
        <v>54</v>
      </c>
      <c r="AE3" s="1">
        <v>1</v>
      </c>
      <c r="AF3">
        <v>1.0934728340071</v>
      </c>
      <c r="AG3" t="s">
        <v>46</v>
      </c>
      <c r="AL3" t="s">
        <v>47</v>
      </c>
      <c r="AM3" t="s">
        <v>48</v>
      </c>
      <c r="AN3" t="s">
        <v>49</v>
      </c>
      <c r="AO3" t="s">
        <v>50</v>
      </c>
      <c r="AP3" t="s">
        <v>51</v>
      </c>
      <c r="AQ3" t="s">
        <v>46</v>
      </c>
      <c r="AR3" t="s">
        <v>52</v>
      </c>
    </row>
    <row r="4" spans="1:44" x14ac:dyDescent="0.2">
      <c r="A4">
        <v>50</v>
      </c>
      <c r="B4" t="s">
        <v>55</v>
      </c>
      <c r="C4">
        <v>2</v>
      </c>
      <c r="D4">
        <v>2</v>
      </c>
      <c r="E4">
        <v>0</v>
      </c>
      <c r="F4" t="s">
        <v>56</v>
      </c>
      <c r="G4">
        <v>1</v>
      </c>
      <c r="H4">
        <v>1.1133731250011001</v>
      </c>
      <c r="I4" t="s">
        <v>46</v>
      </c>
      <c r="J4">
        <v>0</v>
      </c>
      <c r="K4">
        <v>2</v>
      </c>
      <c r="L4">
        <v>2</v>
      </c>
      <c r="M4">
        <v>2</v>
      </c>
      <c r="R4">
        <v>6.3097913749953003</v>
      </c>
      <c r="T4">
        <v>6.3046006249933004</v>
      </c>
      <c r="U4">
        <v>6.3097913749953003</v>
      </c>
      <c r="V4">
        <v>7.2997138329956002</v>
      </c>
      <c r="W4">
        <v>7.2997138329956002</v>
      </c>
      <c r="X4">
        <v>7.2997138329956002</v>
      </c>
      <c r="Y4">
        <v>7.2997138329956002</v>
      </c>
      <c r="Z4">
        <v>7.2997138329956002</v>
      </c>
      <c r="AA4">
        <v>8.3018485829962003</v>
      </c>
      <c r="AB4">
        <v>8.3018485829962003</v>
      </c>
      <c r="AC4">
        <v>9.4161922909989002</v>
      </c>
      <c r="AD4" t="s">
        <v>56</v>
      </c>
      <c r="AE4" s="1">
        <v>1</v>
      </c>
      <c r="AF4">
        <v>1.1133731250011001</v>
      </c>
      <c r="AG4" t="s">
        <v>46</v>
      </c>
      <c r="AL4" t="s">
        <v>47</v>
      </c>
      <c r="AM4" t="s">
        <v>48</v>
      </c>
      <c r="AN4" t="s">
        <v>49</v>
      </c>
      <c r="AO4" t="s">
        <v>50</v>
      </c>
      <c r="AP4" t="s">
        <v>51</v>
      </c>
      <c r="AQ4" t="s">
        <v>46</v>
      </c>
      <c r="AR4" t="s">
        <v>52</v>
      </c>
    </row>
    <row r="5" spans="1:44" x14ac:dyDescent="0.2">
      <c r="A5">
        <v>-150</v>
      </c>
      <c r="B5" t="s">
        <v>57</v>
      </c>
      <c r="C5">
        <v>3</v>
      </c>
      <c r="D5">
        <v>3</v>
      </c>
      <c r="E5">
        <v>0</v>
      </c>
      <c r="F5" t="s">
        <v>58</v>
      </c>
      <c r="G5">
        <v>1</v>
      </c>
      <c r="H5">
        <v>0.39176341700659001</v>
      </c>
      <c r="I5" t="s">
        <v>46</v>
      </c>
      <c r="J5">
        <v>0</v>
      </c>
      <c r="K5">
        <v>3</v>
      </c>
      <c r="L5">
        <v>3</v>
      </c>
      <c r="M5">
        <v>3</v>
      </c>
      <c r="R5">
        <v>9.4267808329895999</v>
      </c>
      <c r="T5">
        <v>9.4165024579996999</v>
      </c>
      <c r="U5">
        <v>9.4267808329895999</v>
      </c>
      <c r="V5">
        <v>10.416674249994999</v>
      </c>
      <c r="W5">
        <v>10.416674249994999</v>
      </c>
      <c r="X5">
        <v>10.416674249994999</v>
      </c>
      <c r="Y5">
        <v>10.416674249994999</v>
      </c>
      <c r="Z5">
        <v>10.416674249994999</v>
      </c>
      <c r="AA5">
        <v>11.410437415994</v>
      </c>
      <c r="AB5">
        <v>11.410437415994</v>
      </c>
      <c r="AC5">
        <v>11.803269499986</v>
      </c>
      <c r="AD5" t="s">
        <v>58</v>
      </c>
      <c r="AE5" s="1">
        <v>1</v>
      </c>
      <c r="AF5">
        <v>0.39176341700659001</v>
      </c>
      <c r="AG5" t="s">
        <v>46</v>
      </c>
      <c r="AL5" t="s">
        <v>47</v>
      </c>
      <c r="AM5" t="s">
        <v>48</v>
      </c>
      <c r="AN5" t="s">
        <v>49</v>
      </c>
      <c r="AO5" t="s">
        <v>50</v>
      </c>
      <c r="AP5" t="s">
        <v>51</v>
      </c>
      <c r="AQ5" t="s">
        <v>46</v>
      </c>
      <c r="AR5" t="s">
        <v>52</v>
      </c>
    </row>
    <row r="6" spans="1:44" x14ac:dyDescent="0.2">
      <c r="A6">
        <v>-50</v>
      </c>
      <c r="B6" t="s">
        <v>44</v>
      </c>
      <c r="C6">
        <v>4</v>
      </c>
      <c r="D6">
        <v>0</v>
      </c>
      <c r="E6">
        <v>1</v>
      </c>
      <c r="F6" t="s">
        <v>59</v>
      </c>
      <c r="G6">
        <v>1</v>
      </c>
      <c r="H6">
        <v>0.85103791700385001</v>
      </c>
      <c r="I6" t="s">
        <v>46</v>
      </c>
      <c r="J6">
        <v>1</v>
      </c>
      <c r="K6">
        <v>0</v>
      </c>
      <c r="L6">
        <v>4</v>
      </c>
      <c r="M6">
        <v>0</v>
      </c>
      <c r="R6">
        <v>11.809661874999</v>
      </c>
      <c r="T6">
        <v>11.803763624994</v>
      </c>
      <c r="U6">
        <v>11.809661874999</v>
      </c>
      <c r="V6">
        <v>12.800456749987999</v>
      </c>
      <c r="W6">
        <v>12.800456749987999</v>
      </c>
      <c r="X6">
        <v>12.800456749987999</v>
      </c>
      <c r="Y6">
        <v>12.800456749987999</v>
      </c>
      <c r="Z6">
        <v>12.800456749987999</v>
      </c>
      <c r="AA6">
        <v>13.802252082998001</v>
      </c>
      <c r="AB6">
        <v>13.802252082998001</v>
      </c>
      <c r="AC6">
        <v>14.654561541</v>
      </c>
      <c r="AD6" t="s">
        <v>59</v>
      </c>
      <c r="AE6" s="1">
        <v>1</v>
      </c>
      <c r="AF6">
        <v>0.85103791700385001</v>
      </c>
      <c r="AG6" t="s">
        <v>46</v>
      </c>
      <c r="AL6" t="s">
        <v>47</v>
      </c>
      <c r="AM6" t="s">
        <v>48</v>
      </c>
      <c r="AN6" t="s">
        <v>49</v>
      </c>
      <c r="AO6" t="s">
        <v>50</v>
      </c>
      <c r="AP6" t="s">
        <v>51</v>
      </c>
      <c r="AQ6" t="s">
        <v>46</v>
      </c>
      <c r="AR6" t="s">
        <v>52</v>
      </c>
    </row>
    <row r="7" spans="1:44" x14ac:dyDescent="0.2">
      <c r="A7">
        <v>150</v>
      </c>
      <c r="B7" t="s">
        <v>53</v>
      </c>
      <c r="C7">
        <v>5</v>
      </c>
      <c r="D7">
        <v>1</v>
      </c>
      <c r="E7">
        <v>1</v>
      </c>
      <c r="F7" t="s">
        <v>60</v>
      </c>
      <c r="G7">
        <v>1</v>
      </c>
      <c r="H7">
        <v>0.43169337500875998</v>
      </c>
      <c r="I7" t="s">
        <v>46</v>
      </c>
      <c r="J7">
        <v>1</v>
      </c>
      <c r="K7">
        <v>1</v>
      </c>
      <c r="L7">
        <v>5</v>
      </c>
      <c r="M7">
        <v>1</v>
      </c>
      <c r="R7">
        <v>14.659791040990999</v>
      </c>
      <c r="T7">
        <v>14.655097415990999</v>
      </c>
      <c r="U7">
        <v>14.659791040990999</v>
      </c>
      <c r="V7">
        <v>15.651408999998001</v>
      </c>
      <c r="W7">
        <v>15.651408999998001</v>
      </c>
      <c r="X7">
        <v>15.651408999998001</v>
      </c>
      <c r="Y7">
        <v>15.651408999998001</v>
      </c>
      <c r="Z7">
        <v>15.651408999998001</v>
      </c>
      <c r="AA7">
        <v>16.649719957990001</v>
      </c>
      <c r="AB7">
        <v>16.649719957990001</v>
      </c>
      <c r="AC7">
        <v>17.082540415998999</v>
      </c>
      <c r="AD7" t="s">
        <v>60</v>
      </c>
      <c r="AE7" s="1">
        <v>1</v>
      </c>
      <c r="AF7">
        <v>0.43169337500875998</v>
      </c>
      <c r="AG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46</v>
      </c>
      <c r="AR7" t="s">
        <v>52</v>
      </c>
    </row>
    <row r="8" spans="1:44" x14ac:dyDescent="0.2">
      <c r="A8">
        <v>50</v>
      </c>
      <c r="B8" t="s">
        <v>55</v>
      </c>
      <c r="C8">
        <v>6</v>
      </c>
      <c r="D8">
        <v>2</v>
      </c>
      <c r="E8">
        <v>1</v>
      </c>
      <c r="F8" t="s">
        <v>61</v>
      </c>
      <c r="G8">
        <v>1</v>
      </c>
      <c r="H8">
        <v>0.59964941699581997</v>
      </c>
      <c r="I8" t="s">
        <v>46</v>
      </c>
      <c r="J8">
        <v>1</v>
      </c>
      <c r="K8">
        <v>2</v>
      </c>
      <c r="L8">
        <v>6</v>
      </c>
      <c r="M8">
        <v>2</v>
      </c>
      <c r="R8">
        <v>17.087654457995001</v>
      </c>
      <c r="T8">
        <v>17.083099249998</v>
      </c>
      <c r="U8">
        <v>17.087654457995001</v>
      </c>
      <c r="V8">
        <v>18.077581790989001</v>
      </c>
      <c r="W8">
        <v>18.077581790989001</v>
      </c>
      <c r="X8">
        <v>18.077581790989001</v>
      </c>
      <c r="Y8">
        <v>18.077581790989001</v>
      </c>
      <c r="Z8">
        <v>18.083508415992</v>
      </c>
      <c r="AA8">
        <v>19.083733165986001</v>
      </c>
      <c r="AB8">
        <v>19.083733165986001</v>
      </c>
      <c r="AC8">
        <v>19.684421624988001</v>
      </c>
      <c r="AD8" t="s">
        <v>61</v>
      </c>
      <c r="AE8" s="1">
        <v>1</v>
      </c>
      <c r="AF8">
        <v>0.59964941699581997</v>
      </c>
      <c r="AG8" t="s">
        <v>46</v>
      </c>
      <c r="AL8" t="s">
        <v>47</v>
      </c>
      <c r="AM8" t="s">
        <v>48</v>
      </c>
      <c r="AN8" t="s">
        <v>49</v>
      </c>
      <c r="AO8" t="s">
        <v>50</v>
      </c>
      <c r="AP8" t="s">
        <v>51</v>
      </c>
      <c r="AQ8" t="s">
        <v>46</v>
      </c>
      <c r="AR8" t="s">
        <v>52</v>
      </c>
    </row>
    <row r="9" spans="1:44" x14ac:dyDescent="0.2">
      <c r="A9">
        <v>-150</v>
      </c>
      <c r="B9" t="s">
        <v>57</v>
      </c>
      <c r="C9">
        <v>7</v>
      </c>
      <c r="D9">
        <v>3</v>
      </c>
      <c r="E9">
        <v>1</v>
      </c>
      <c r="F9" t="s">
        <v>62</v>
      </c>
      <c r="G9">
        <v>1</v>
      </c>
      <c r="H9">
        <v>0.53578416699020004</v>
      </c>
      <c r="I9" t="s">
        <v>46</v>
      </c>
      <c r="J9">
        <v>1</v>
      </c>
      <c r="K9">
        <v>3</v>
      </c>
      <c r="L9">
        <v>7</v>
      </c>
      <c r="M9">
        <v>3</v>
      </c>
      <c r="R9">
        <v>19.688725165994001</v>
      </c>
      <c r="T9">
        <v>19.684861874993999</v>
      </c>
      <c r="U9">
        <v>19.688725165994001</v>
      </c>
      <c r="V9">
        <v>20.683487040995001</v>
      </c>
      <c r="W9">
        <v>20.683487040995001</v>
      </c>
      <c r="X9">
        <v>20.683487040995001</v>
      </c>
      <c r="Y9">
        <v>20.683487040995001</v>
      </c>
      <c r="Z9">
        <v>20.683487040995001</v>
      </c>
      <c r="AA9">
        <v>21.683702499999001</v>
      </c>
      <c r="AB9">
        <v>21.683702499999001</v>
      </c>
      <c r="AC9">
        <v>22.220786499995</v>
      </c>
      <c r="AD9" t="s">
        <v>62</v>
      </c>
      <c r="AE9" s="1">
        <v>1</v>
      </c>
      <c r="AF9">
        <v>0.53578416699020004</v>
      </c>
      <c r="AG9" t="s">
        <v>46</v>
      </c>
      <c r="AL9" t="s">
        <v>47</v>
      </c>
      <c r="AM9" t="s">
        <v>48</v>
      </c>
      <c r="AN9" t="s">
        <v>49</v>
      </c>
      <c r="AO9" t="s">
        <v>50</v>
      </c>
      <c r="AP9" t="s">
        <v>51</v>
      </c>
      <c r="AQ9" t="s">
        <v>46</v>
      </c>
      <c r="AR9" t="s">
        <v>52</v>
      </c>
    </row>
    <row r="10" spans="1:44" x14ac:dyDescent="0.2">
      <c r="A10">
        <v>-50</v>
      </c>
      <c r="B10" t="s">
        <v>44</v>
      </c>
      <c r="C10">
        <v>8</v>
      </c>
      <c r="D10">
        <v>0</v>
      </c>
      <c r="E10">
        <v>2</v>
      </c>
      <c r="F10" t="s">
        <v>63</v>
      </c>
      <c r="G10">
        <v>1</v>
      </c>
      <c r="H10">
        <v>0.65273679100210003</v>
      </c>
      <c r="I10" t="s">
        <v>46</v>
      </c>
      <c r="J10">
        <v>2</v>
      </c>
      <c r="K10">
        <v>0</v>
      </c>
      <c r="L10">
        <v>8</v>
      </c>
      <c r="M10">
        <v>0</v>
      </c>
      <c r="R10">
        <v>22.226288332997001</v>
      </c>
      <c r="T10">
        <v>22.221304540988001</v>
      </c>
      <c r="U10">
        <v>22.226288332997001</v>
      </c>
      <c r="V10">
        <v>23.226747582986999</v>
      </c>
      <c r="W10">
        <v>23.226747582986999</v>
      </c>
      <c r="X10">
        <v>23.226747582986999</v>
      </c>
      <c r="Y10">
        <v>23.226747582986999</v>
      </c>
      <c r="Z10">
        <v>23.226747582986999</v>
      </c>
      <c r="AA10">
        <v>24.217030540995999</v>
      </c>
      <c r="AB10">
        <v>24.217030540995999</v>
      </c>
      <c r="AC10">
        <v>24.870513749992998</v>
      </c>
      <c r="AD10" t="s">
        <v>63</v>
      </c>
      <c r="AE10" s="1">
        <v>1</v>
      </c>
      <c r="AF10">
        <v>0.65273679100210003</v>
      </c>
      <c r="AG10" t="s">
        <v>46</v>
      </c>
      <c r="AL10" t="s">
        <v>47</v>
      </c>
      <c r="AM10" t="s">
        <v>48</v>
      </c>
      <c r="AN10" t="s">
        <v>49</v>
      </c>
      <c r="AO10" t="s">
        <v>50</v>
      </c>
      <c r="AP10" t="s">
        <v>51</v>
      </c>
      <c r="AQ10" t="s">
        <v>46</v>
      </c>
      <c r="AR10" t="s">
        <v>52</v>
      </c>
    </row>
    <row r="11" spans="1:44" x14ac:dyDescent="0.2">
      <c r="A11">
        <v>150</v>
      </c>
      <c r="B11" t="s">
        <v>53</v>
      </c>
      <c r="C11">
        <v>9</v>
      </c>
      <c r="D11">
        <v>1</v>
      </c>
      <c r="E11">
        <v>2</v>
      </c>
      <c r="F11" t="s">
        <v>64</v>
      </c>
      <c r="G11">
        <v>1</v>
      </c>
      <c r="H11">
        <v>0.51619587499590003</v>
      </c>
      <c r="I11" t="s">
        <v>46</v>
      </c>
      <c r="J11">
        <v>2</v>
      </c>
      <c r="K11">
        <v>1</v>
      </c>
      <c r="L11">
        <v>9</v>
      </c>
      <c r="M11">
        <v>1</v>
      </c>
      <c r="R11">
        <v>24.876275874994001</v>
      </c>
      <c r="T11">
        <v>24.870781291</v>
      </c>
      <c r="U11">
        <v>24.876275874994001</v>
      </c>
      <c r="V11">
        <v>25.876969790987999</v>
      </c>
      <c r="W11">
        <v>25.876969790987999</v>
      </c>
      <c r="X11">
        <v>25.876969790987999</v>
      </c>
      <c r="Y11">
        <v>25.876969790987999</v>
      </c>
      <c r="Z11">
        <v>25.876969790987999</v>
      </c>
      <c r="AA11">
        <v>26.867367374987001</v>
      </c>
      <c r="AB11">
        <v>26.867367374987001</v>
      </c>
      <c r="AC11">
        <v>27.384609540997001</v>
      </c>
      <c r="AD11" t="s">
        <v>64</v>
      </c>
      <c r="AE11" s="1">
        <v>1</v>
      </c>
      <c r="AF11">
        <v>0.51619587499590003</v>
      </c>
      <c r="AG11" t="s">
        <v>46</v>
      </c>
      <c r="AL11" t="s">
        <v>47</v>
      </c>
      <c r="AM11" t="s">
        <v>48</v>
      </c>
      <c r="AN11" t="s">
        <v>49</v>
      </c>
      <c r="AO11" t="s">
        <v>50</v>
      </c>
      <c r="AP11" t="s">
        <v>51</v>
      </c>
      <c r="AQ11" t="s">
        <v>46</v>
      </c>
      <c r="AR11" t="s">
        <v>52</v>
      </c>
    </row>
    <row r="12" spans="1:44" x14ac:dyDescent="0.2">
      <c r="A12">
        <v>50</v>
      </c>
      <c r="B12" t="s">
        <v>55</v>
      </c>
      <c r="C12">
        <v>10</v>
      </c>
      <c r="D12">
        <v>2</v>
      </c>
      <c r="E12">
        <v>2</v>
      </c>
      <c r="F12" t="s">
        <v>65</v>
      </c>
      <c r="G12">
        <v>1</v>
      </c>
      <c r="H12">
        <v>0.46460416700575002</v>
      </c>
      <c r="I12" t="s">
        <v>46</v>
      </c>
      <c r="J12">
        <v>2</v>
      </c>
      <c r="K12">
        <v>2</v>
      </c>
      <c r="L12">
        <v>10</v>
      </c>
      <c r="M12">
        <v>2</v>
      </c>
      <c r="R12">
        <v>27.394869749986999</v>
      </c>
      <c r="T12">
        <v>27.385142582993002</v>
      </c>
      <c r="U12">
        <v>27.394869749986999</v>
      </c>
      <c r="V12">
        <v>28.384738624998</v>
      </c>
      <c r="W12">
        <v>28.384738624998</v>
      </c>
      <c r="X12">
        <v>28.384738624998</v>
      </c>
      <c r="Y12">
        <v>28.384738624998</v>
      </c>
      <c r="Z12">
        <v>28.384738624998</v>
      </c>
      <c r="AA12">
        <v>29.384337374998999</v>
      </c>
      <c r="AB12">
        <v>29.384337374998999</v>
      </c>
      <c r="AC12">
        <v>29.850308165986998</v>
      </c>
      <c r="AD12" t="s">
        <v>65</v>
      </c>
      <c r="AE12" s="1">
        <v>1</v>
      </c>
      <c r="AF12">
        <v>0.46460416700575002</v>
      </c>
      <c r="AG12" t="s">
        <v>46</v>
      </c>
      <c r="AL12" t="s">
        <v>47</v>
      </c>
      <c r="AM12" t="s">
        <v>48</v>
      </c>
      <c r="AN12" t="s">
        <v>49</v>
      </c>
      <c r="AO12" t="s">
        <v>50</v>
      </c>
      <c r="AP12" t="s">
        <v>51</v>
      </c>
      <c r="AQ12" t="s">
        <v>46</v>
      </c>
      <c r="AR12" t="s">
        <v>52</v>
      </c>
    </row>
    <row r="13" spans="1:44" x14ac:dyDescent="0.2">
      <c r="A13">
        <v>-150</v>
      </c>
      <c r="B13" t="s">
        <v>57</v>
      </c>
      <c r="C13">
        <v>11</v>
      </c>
      <c r="D13">
        <v>3</v>
      </c>
      <c r="E13">
        <v>2</v>
      </c>
      <c r="F13" t="s">
        <v>66</v>
      </c>
      <c r="G13">
        <v>1</v>
      </c>
      <c r="H13">
        <v>0.42278774999431001</v>
      </c>
      <c r="I13" t="s">
        <v>46</v>
      </c>
      <c r="J13">
        <v>2</v>
      </c>
      <c r="K13">
        <v>3</v>
      </c>
      <c r="L13">
        <v>11</v>
      </c>
      <c r="M13">
        <v>3</v>
      </c>
      <c r="R13">
        <v>29.855267790989998</v>
      </c>
      <c r="T13">
        <v>29.850870124996</v>
      </c>
      <c r="U13">
        <v>29.855267790989998</v>
      </c>
      <c r="V13">
        <v>30.850107374994</v>
      </c>
      <c r="W13">
        <v>30.850107374994</v>
      </c>
      <c r="X13">
        <v>30.850107374994</v>
      </c>
      <c r="Y13">
        <v>30.850107374994</v>
      </c>
      <c r="Z13">
        <v>30.850107374994</v>
      </c>
      <c r="AA13">
        <v>31.842979124995001</v>
      </c>
      <c r="AB13">
        <v>31.842979124995001</v>
      </c>
      <c r="AC13">
        <v>32.267716082992003</v>
      </c>
      <c r="AD13" t="s">
        <v>66</v>
      </c>
      <c r="AE13" s="1">
        <v>1</v>
      </c>
      <c r="AF13">
        <v>0.42278774999431001</v>
      </c>
      <c r="AG13" t="s">
        <v>46</v>
      </c>
      <c r="AL13" t="s">
        <v>47</v>
      </c>
      <c r="AM13" t="s">
        <v>48</v>
      </c>
      <c r="AN13" t="s">
        <v>49</v>
      </c>
      <c r="AO13" t="s">
        <v>50</v>
      </c>
      <c r="AP13" t="s">
        <v>51</v>
      </c>
      <c r="AQ13" t="s">
        <v>46</v>
      </c>
      <c r="AR13" t="s">
        <v>52</v>
      </c>
    </row>
    <row r="14" spans="1:44" x14ac:dyDescent="0.2">
      <c r="A14">
        <v>-50</v>
      </c>
      <c r="B14" t="s">
        <v>44</v>
      </c>
      <c r="C14">
        <v>12</v>
      </c>
      <c r="D14">
        <v>0</v>
      </c>
      <c r="E14">
        <v>3</v>
      </c>
      <c r="F14" t="s">
        <v>67</v>
      </c>
      <c r="G14">
        <v>1</v>
      </c>
      <c r="H14">
        <v>0.38831983300042</v>
      </c>
      <c r="I14" t="s">
        <v>46</v>
      </c>
      <c r="J14">
        <v>3</v>
      </c>
      <c r="K14">
        <v>0</v>
      </c>
      <c r="L14">
        <v>12</v>
      </c>
      <c r="M14">
        <v>0</v>
      </c>
      <c r="R14">
        <v>32.274268499998001</v>
      </c>
      <c r="T14">
        <v>32.268817499992998</v>
      </c>
      <c r="U14">
        <v>32.274268499998001</v>
      </c>
      <c r="V14">
        <v>33.259816499994002</v>
      </c>
      <c r="W14">
        <v>33.259816499994002</v>
      </c>
      <c r="X14">
        <v>33.259816499994002</v>
      </c>
      <c r="Y14">
        <v>33.259816499994002</v>
      </c>
      <c r="Z14">
        <v>33.265991707986998</v>
      </c>
      <c r="AA14">
        <v>34.261080540992999</v>
      </c>
      <c r="AB14">
        <v>34.261080540992999</v>
      </c>
      <c r="AC14">
        <v>34.650996165990001</v>
      </c>
      <c r="AD14" t="s">
        <v>67</v>
      </c>
      <c r="AE14" s="1">
        <v>1</v>
      </c>
      <c r="AF14">
        <v>0.38831983300042</v>
      </c>
      <c r="AG14" t="s">
        <v>46</v>
      </c>
      <c r="AL14" t="s">
        <v>47</v>
      </c>
      <c r="AM14" t="s">
        <v>48</v>
      </c>
      <c r="AN14" t="s">
        <v>49</v>
      </c>
      <c r="AO14" t="s">
        <v>50</v>
      </c>
      <c r="AP14" t="s">
        <v>51</v>
      </c>
      <c r="AQ14" t="s">
        <v>46</v>
      </c>
      <c r="AR14" t="s">
        <v>52</v>
      </c>
    </row>
    <row r="15" spans="1:44" x14ac:dyDescent="0.2">
      <c r="A15">
        <v>150</v>
      </c>
      <c r="B15" t="s">
        <v>53</v>
      </c>
      <c r="C15">
        <v>13</v>
      </c>
      <c r="D15">
        <v>1</v>
      </c>
      <c r="E15">
        <v>3</v>
      </c>
      <c r="F15" t="s">
        <v>68</v>
      </c>
      <c r="G15">
        <v>1</v>
      </c>
      <c r="H15">
        <v>0.35946329199942001</v>
      </c>
      <c r="I15" t="s">
        <v>46</v>
      </c>
      <c r="J15">
        <v>3</v>
      </c>
      <c r="K15">
        <v>1</v>
      </c>
      <c r="L15">
        <v>13</v>
      </c>
      <c r="M15">
        <v>1</v>
      </c>
      <c r="R15">
        <v>34.655928832988003</v>
      </c>
      <c r="T15">
        <v>34.651569290989002</v>
      </c>
      <c r="U15">
        <v>34.655928832988003</v>
      </c>
      <c r="V15">
        <v>35.64316737499</v>
      </c>
      <c r="W15">
        <v>35.64316737499</v>
      </c>
      <c r="X15">
        <v>35.64316737499</v>
      </c>
      <c r="Y15">
        <v>35.64316737499</v>
      </c>
      <c r="Z15">
        <v>35.649692207996999</v>
      </c>
      <c r="AA15">
        <v>36.650468957988998</v>
      </c>
      <c r="AB15">
        <v>36.650468957988998</v>
      </c>
      <c r="AC15">
        <v>37.010939582992997</v>
      </c>
      <c r="AD15" t="s">
        <v>68</v>
      </c>
      <c r="AE15" s="1">
        <v>1</v>
      </c>
      <c r="AF15">
        <v>0.35946329199942001</v>
      </c>
      <c r="AG15" t="s">
        <v>46</v>
      </c>
      <c r="AL15" t="s">
        <v>47</v>
      </c>
      <c r="AM15" t="s">
        <v>48</v>
      </c>
      <c r="AN15" t="s">
        <v>49</v>
      </c>
      <c r="AO15" t="s">
        <v>50</v>
      </c>
      <c r="AP15" t="s">
        <v>51</v>
      </c>
      <c r="AQ15" t="s">
        <v>46</v>
      </c>
      <c r="AR15" t="s">
        <v>52</v>
      </c>
    </row>
    <row r="16" spans="1:44" x14ac:dyDescent="0.2">
      <c r="A16">
        <v>50</v>
      </c>
      <c r="B16" t="s">
        <v>55</v>
      </c>
      <c r="C16">
        <v>14</v>
      </c>
      <c r="D16">
        <v>2</v>
      </c>
      <c r="E16">
        <v>3</v>
      </c>
      <c r="F16" t="s">
        <v>69</v>
      </c>
      <c r="G16">
        <v>1</v>
      </c>
      <c r="H16">
        <v>0.42191266600275001</v>
      </c>
      <c r="I16" t="s">
        <v>46</v>
      </c>
      <c r="J16">
        <v>3</v>
      </c>
      <c r="K16">
        <v>2</v>
      </c>
      <c r="L16">
        <v>14</v>
      </c>
      <c r="M16">
        <v>2</v>
      </c>
      <c r="R16">
        <v>37.015726832993003</v>
      </c>
      <c r="T16">
        <v>37.011414957988997</v>
      </c>
      <c r="U16">
        <v>37.015726832993003</v>
      </c>
      <c r="V16">
        <v>38.001448874988</v>
      </c>
      <c r="W16">
        <v>38.001448874988</v>
      </c>
      <c r="X16">
        <v>38.001448874988</v>
      </c>
      <c r="Y16">
        <v>38.001448874988</v>
      </c>
      <c r="Z16">
        <v>38.010062499989999</v>
      </c>
      <c r="AA16">
        <v>39.000336249999002</v>
      </c>
      <c r="AB16">
        <v>39.000336249999002</v>
      </c>
      <c r="AC16">
        <v>39.423216707990001</v>
      </c>
      <c r="AD16" t="s">
        <v>69</v>
      </c>
      <c r="AE16" s="1">
        <v>1</v>
      </c>
      <c r="AF16">
        <v>0.42191266600275001</v>
      </c>
      <c r="AG16" t="s">
        <v>46</v>
      </c>
      <c r="AL16" t="s">
        <v>47</v>
      </c>
      <c r="AM16" t="s">
        <v>48</v>
      </c>
      <c r="AN16" t="s">
        <v>49</v>
      </c>
      <c r="AO16" t="s">
        <v>50</v>
      </c>
      <c r="AP16" t="s">
        <v>51</v>
      </c>
      <c r="AQ16" t="s">
        <v>46</v>
      </c>
      <c r="AR16" t="s">
        <v>52</v>
      </c>
    </row>
    <row r="17" spans="1:44" x14ac:dyDescent="0.2">
      <c r="A17">
        <v>-150</v>
      </c>
      <c r="B17" t="s">
        <v>57</v>
      </c>
      <c r="C17">
        <v>15</v>
      </c>
      <c r="D17">
        <v>3</v>
      </c>
      <c r="E17">
        <v>3</v>
      </c>
      <c r="F17" t="s">
        <v>70</v>
      </c>
      <c r="G17">
        <v>1</v>
      </c>
      <c r="H17">
        <v>0.57808133299112996</v>
      </c>
      <c r="I17" t="s">
        <v>46</v>
      </c>
      <c r="J17">
        <v>3</v>
      </c>
      <c r="K17">
        <v>3</v>
      </c>
      <c r="L17">
        <v>15</v>
      </c>
      <c r="M17">
        <v>3</v>
      </c>
      <c r="R17">
        <v>39.429596957998001</v>
      </c>
      <c r="T17">
        <v>39.423714457997001</v>
      </c>
      <c r="U17">
        <v>39.429596957998001</v>
      </c>
      <c r="V17">
        <v>40.413479915994998</v>
      </c>
      <c r="W17">
        <v>40.413479915994998</v>
      </c>
      <c r="X17">
        <v>40.413479915994998</v>
      </c>
      <c r="Y17">
        <v>40.413479915994998</v>
      </c>
      <c r="Z17">
        <v>40.427183957989001</v>
      </c>
      <c r="AA17">
        <v>41.418251124995997</v>
      </c>
      <c r="AB17">
        <v>41.418251124995997</v>
      </c>
      <c r="AC17">
        <v>41.997609249999996</v>
      </c>
      <c r="AD17" t="s">
        <v>70</v>
      </c>
      <c r="AE17" s="1">
        <v>1</v>
      </c>
      <c r="AF17">
        <v>0.57808133299112996</v>
      </c>
      <c r="AG17" t="s">
        <v>46</v>
      </c>
      <c r="AL17" t="s">
        <v>47</v>
      </c>
      <c r="AM17" t="s">
        <v>48</v>
      </c>
      <c r="AN17" t="s">
        <v>49</v>
      </c>
      <c r="AO17" t="s">
        <v>50</v>
      </c>
      <c r="AP17" t="s">
        <v>51</v>
      </c>
      <c r="AQ17" t="s">
        <v>46</v>
      </c>
      <c r="AR17" t="s">
        <v>52</v>
      </c>
    </row>
    <row r="18" spans="1:44" x14ac:dyDescent="0.2">
      <c r="A18">
        <v>-50</v>
      </c>
      <c r="B18" t="s">
        <v>44</v>
      </c>
      <c r="C18">
        <v>16</v>
      </c>
      <c r="D18">
        <v>0</v>
      </c>
      <c r="E18">
        <v>4</v>
      </c>
      <c r="F18" t="s">
        <v>71</v>
      </c>
      <c r="G18">
        <v>1</v>
      </c>
      <c r="H18">
        <v>0.66107408300741</v>
      </c>
      <c r="I18" t="s">
        <v>46</v>
      </c>
      <c r="J18">
        <v>4</v>
      </c>
      <c r="K18">
        <v>0</v>
      </c>
      <c r="L18">
        <v>16</v>
      </c>
      <c r="M18">
        <v>0</v>
      </c>
      <c r="R18">
        <v>42.002878499989002</v>
      </c>
      <c r="T18">
        <v>41.998366665996997</v>
      </c>
      <c r="U18">
        <v>42.002878499989002</v>
      </c>
      <c r="V18">
        <v>42.994360499986001</v>
      </c>
      <c r="W18">
        <v>42.994360499986001</v>
      </c>
      <c r="X18">
        <v>42.994360499986001</v>
      </c>
      <c r="Y18">
        <v>42.994360499986001</v>
      </c>
      <c r="Z18">
        <v>43.000215957988999</v>
      </c>
      <c r="AA18">
        <v>43.994466249991</v>
      </c>
      <c r="AB18">
        <v>43.994466249991</v>
      </c>
      <c r="AC18">
        <v>44.657215290994003</v>
      </c>
      <c r="AD18" t="s">
        <v>71</v>
      </c>
      <c r="AE18" s="1">
        <v>1</v>
      </c>
      <c r="AF18">
        <v>0.66107408300741</v>
      </c>
      <c r="AG18" t="s">
        <v>46</v>
      </c>
      <c r="AL18" t="s">
        <v>47</v>
      </c>
      <c r="AM18" t="s">
        <v>48</v>
      </c>
      <c r="AN18" t="s">
        <v>49</v>
      </c>
      <c r="AO18" t="s">
        <v>50</v>
      </c>
      <c r="AP18" t="s">
        <v>51</v>
      </c>
      <c r="AQ18" t="s">
        <v>46</v>
      </c>
      <c r="AR18" t="s">
        <v>52</v>
      </c>
    </row>
    <row r="19" spans="1:44" x14ac:dyDescent="0.2">
      <c r="A19">
        <v>150</v>
      </c>
      <c r="B19" t="s">
        <v>53</v>
      </c>
      <c r="C19">
        <v>17</v>
      </c>
      <c r="D19">
        <v>1</v>
      </c>
      <c r="E19">
        <v>4</v>
      </c>
      <c r="F19" t="s">
        <v>72</v>
      </c>
      <c r="G19">
        <v>1</v>
      </c>
      <c r="H19">
        <v>0.44813391700153998</v>
      </c>
      <c r="I19" t="s">
        <v>46</v>
      </c>
      <c r="J19">
        <v>4</v>
      </c>
      <c r="K19">
        <v>1</v>
      </c>
      <c r="L19">
        <v>17</v>
      </c>
      <c r="M19">
        <v>1</v>
      </c>
      <c r="R19">
        <v>44.663618290986001</v>
      </c>
      <c r="T19">
        <v>44.658124540990997</v>
      </c>
      <c r="U19">
        <v>44.663618290986001</v>
      </c>
      <c r="V19">
        <v>45.651452290986001</v>
      </c>
      <c r="W19">
        <v>45.651452290986001</v>
      </c>
      <c r="X19">
        <v>45.651452290986001</v>
      </c>
      <c r="Y19">
        <v>45.651452290986001</v>
      </c>
      <c r="Z19">
        <v>45.660061874994</v>
      </c>
      <c r="AA19">
        <v>46.649140624998999</v>
      </c>
      <c r="AB19">
        <v>46.649140624998999</v>
      </c>
      <c r="AC19">
        <v>47.098459832995999</v>
      </c>
      <c r="AD19" t="s">
        <v>72</v>
      </c>
      <c r="AE19" s="1">
        <v>1</v>
      </c>
      <c r="AF19">
        <v>0.44813391700153998</v>
      </c>
      <c r="AG19" t="s">
        <v>46</v>
      </c>
      <c r="AL19" t="s">
        <v>47</v>
      </c>
      <c r="AM19" t="s">
        <v>48</v>
      </c>
      <c r="AN19" t="s">
        <v>49</v>
      </c>
      <c r="AO19" t="s">
        <v>50</v>
      </c>
      <c r="AP19" t="s">
        <v>51</v>
      </c>
      <c r="AQ19" t="s">
        <v>46</v>
      </c>
      <c r="AR19" t="s">
        <v>52</v>
      </c>
    </row>
    <row r="20" spans="1:44" x14ac:dyDescent="0.2">
      <c r="A20">
        <v>50</v>
      </c>
      <c r="B20" t="s">
        <v>55</v>
      </c>
      <c r="C20">
        <v>18</v>
      </c>
      <c r="D20">
        <v>2</v>
      </c>
      <c r="E20">
        <v>4</v>
      </c>
      <c r="F20" t="s">
        <v>73</v>
      </c>
      <c r="G20">
        <v>1</v>
      </c>
      <c r="H20">
        <v>0.60418725000635998</v>
      </c>
      <c r="I20" t="s">
        <v>46</v>
      </c>
      <c r="J20">
        <v>4</v>
      </c>
      <c r="K20">
        <v>2</v>
      </c>
      <c r="L20">
        <v>18</v>
      </c>
      <c r="M20">
        <v>2</v>
      </c>
      <c r="R20">
        <v>47.103700707987002</v>
      </c>
      <c r="T20">
        <v>47.099060665990997</v>
      </c>
      <c r="U20">
        <v>47.103700707987002</v>
      </c>
      <c r="V20">
        <v>48.094589957997002</v>
      </c>
      <c r="W20">
        <v>48.094589957997002</v>
      </c>
      <c r="X20">
        <v>48.094589957997002</v>
      </c>
      <c r="Y20">
        <v>48.094589957997002</v>
      </c>
      <c r="Z20">
        <v>48.101057874999</v>
      </c>
      <c r="AA20">
        <v>49.094056457994</v>
      </c>
      <c r="AB20">
        <v>49.094056457994</v>
      </c>
      <c r="AC20">
        <v>49.699430957990003</v>
      </c>
      <c r="AD20" t="s">
        <v>73</v>
      </c>
      <c r="AE20" s="1">
        <v>1</v>
      </c>
      <c r="AF20">
        <v>0.60418725000635998</v>
      </c>
      <c r="AG20" t="s">
        <v>46</v>
      </c>
      <c r="AL20" t="s">
        <v>47</v>
      </c>
      <c r="AM20" t="s">
        <v>48</v>
      </c>
      <c r="AN20" t="s">
        <v>49</v>
      </c>
      <c r="AO20" t="s">
        <v>50</v>
      </c>
      <c r="AP20" t="s">
        <v>51</v>
      </c>
      <c r="AQ20" t="s">
        <v>46</v>
      </c>
      <c r="AR20" t="s">
        <v>52</v>
      </c>
    </row>
    <row r="21" spans="1:44" x14ac:dyDescent="0.2">
      <c r="A21">
        <v>-150</v>
      </c>
      <c r="B21" t="s">
        <v>57</v>
      </c>
      <c r="C21">
        <v>19</v>
      </c>
      <c r="D21">
        <v>3</v>
      </c>
      <c r="E21">
        <v>4</v>
      </c>
      <c r="F21" t="s">
        <v>74</v>
      </c>
      <c r="G21">
        <v>1</v>
      </c>
      <c r="H21">
        <v>0.50050075000035998</v>
      </c>
      <c r="I21" t="s">
        <v>46</v>
      </c>
      <c r="J21">
        <v>4</v>
      </c>
      <c r="K21">
        <v>3</v>
      </c>
      <c r="L21">
        <v>19</v>
      </c>
      <c r="M21">
        <v>3</v>
      </c>
      <c r="R21">
        <v>49.704325540995001</v>
      </c>
      <c r="T21">
        <v>49.699961582999002</v>
      </c>
      <c r="U21">
        <v>49.704325540995001</v>
      </c>
      <c r="V21">
        <v>50.694315207991004</v>
      </c>
      <c r="W21">
        <v>50.694315207991004</v>
      </c>
      <c r="X21">
        <v>50.694315207991004</v>
      </c>
      <c r="Y21">
        <v>50.694315207991004</v>
      </c>
      <c r="Z21">
        <v>50.700246832988</v>
      </c>
      <c r="AA21">
        <v>51.693944957995001</v>
      </c>
      <c r="AB21">
        <v>51.693944957995001</v>
      </c>
      <c r="AC21">
        <v>52.195537249993997</v>
      </c>
      <c r="AD21" t="s">
        <v>74</v>
      </c>
      <c r="AE21" s="1">
        <v>1</v>
      </c>
      <c r="AF21">
        <v>0.50050075000035998</v>
      </c>
      <c r="AG21" t="s">
        <v>46</v>
      </c>
      <c r="AL21" t="s">
        <v>47</v>
      </c>
      <c r="AM21" t="s">
        <v>48</v>
      </c>
      <c r="AN21" t="s">
        <v>49</v>
      </c>
      <c r="AO21" t="s">
        <v>50</v>
      </c>
      <c r="AP21" t="s">
        <v>51</v>
      </c>
      <c r="AQ21" t="s">
        <v>46</v>
      </c>
      <c r="AR21" t="s">
        <v>52</v>
      </c>
    </row>
    <row r="22" spans="1:44" x14ac:dyDescent="0.2">
      <c r="A22">
        <v>-50</v>
      </c>
      <c r="B22" t="s">
        <v>44</v>
      </c>
      <c r="C22">
        <v>20</v>
      </c>
      <c r="D22">
        <v>0</v>
      </c>
      <c r="E22">
        <v>5</v>
      </c>
      <c r="F22" t="s">
        <v>75</v>
      </c>
      <c r="G22">
        <v>1</v>
      </c>
      <c r="H22">
        <v>0.64398212500964003</v>
      </c>
      <c r="I22" t="s">
        <v>46</v>
      </c>
      <c r="J22">
        <v>5</v>
      </c>
      <c r="K22">
        <v>0</v>
      </c>
      <c r="L22">
        <v>20</v>
      </c>
      <c r="M22">
        <v>0</v>
      </c>
      <c r="R22">
        <v>52.200322624994001</v>
      </c>
      <c r="T22">
        <v>52.195974415998002</v>
      </c>
      <c r="U22">
        <v>52.200322624994001</v>
      </c>
      <c r="V22">
        <v>53.193291999995999</v>
      </c>
      <c r="W22">
        <v>53.193291999995999</v>
      </c>
      <c r="X22">
        <v>53.193291999995999</v>
      </c>
      <c r="Y22">
        <v>53.193291999995999</v>
      </c>
      <c r="Z22">
        <v>53.199145166000001</v>
      </c>
      <c r="AA22">
        <v>54.193839665996997</v>
      </c>
      <c r="AB22">
        <v>54.193839665996997</v>
      </c>
      <c r="AC22">
        <v>54.839570124997003</v>
      </c>
      <c r="AD22" t="s">
        <v>75</v>
      </c>
      <c r="AE22" s="1">
        <v>1</v>
      </c>
      <c r="AF22">
        <v>0.64398212500964003</v>
      </c>
      <c r="AG22" t="s">
        <v>46</v>
      </c>
      <c r="AL22" t="s">
        <v>47</v>
      </c>
      <c r="AM22" t="s">
        <v>48</v>
      </c>
      <c r="AN22" t="s">
        <v>49</v>
      </c>
      <c r="AO22" t="s">
        <v>50</v>
      </c>
      <c r="AP22" t="s">
        <v>51</v>
      </c>
      <c r="AQ22" t="s">
        <v>46</v>
      </c>
      <c r="AR22" t="s">
        <v>52</v>
      </c>
    </row>
    <row r="23" spans="1:44" x14ac:dyDescent="0.2">
      <c r="A23">
        <v>150</v>
      </c>
      <c r="B23" t="s">
        <v>53</v>
      </c>
      <c r="C23">
        <v>21</v>
      </c>
      <c r="D23">
        <v>1</v>
      </c>
      <c r="E23">
        <v>5</v>
      </c>
      <c r="F23" t="s">
        <v>76</v>
      </c>
      <c r="G23">
        <v>1</v>
      </c>
      <c r="H23">
        <v>0.51693774999875997</v>
      </c>
      <c r="I23" t="s">
        <v>46</v>
      </c>
      <c r="J23">
        <v>5</v>
      </c>
      <c r="K23">
        <v>1</v>
      </c>
      <c r="L23">
        <v>21</v>
      </c>
      <c r="M23">
        <v>1</v>
      </c>
      <c r="R23">
        <v>54.846769332988003</v>
      </c>
      <c r="T23">
        <v>54.840478165992003</v>
      </c>
      <c r="U23">
        <v>54.846769332988003</v>
      </c>
      <c r="V23">
        <v>55.834978374987003</v>
      </c>
      <c r="W23">
        <v>55.834978374987003</v>
      </c>
      <c r="X23">
        <v>55.834978374987003</v>
      </c>
      <c r="Y23">
        <v>55.834978374987003</v>
      </c>
      <c r="Z23">
        <v>55.843115124996999</v>
      </c>
      <c r="AA23">
        <v>56.832362832995997</v>
      </c>
      <c r="AB23">
        <v>56.832362832995997</v>
      </c>
      <c r="AC23">
        <v>57.350794874990001</v>
      </c>
      <c r="AD23" t="s">
        <v>76</v>
      </c>
      <c r="AE23" s="1">
        <v>1</v>
      </c>
      <c r="AF23">
        <v>0.51693774999875997</v>
      </c>
      <c r="AG23" t="s">
        <v>46</v>
      </c>
      <c r="AL23" t="s">
        <v>47</v>
      </c>
      <c r="AM23" t="s">
        <v>48</v>
      </c>
      <c r="AN23" t="s">
        <v>49</v>
      </c>
      <c r="AO23" t="s">
        <v>50</v>
      </c>
      <c r="AP23" t="s">
        <v>51</v>
      </c>
      <c r="AQ23" t="s">
        <v>46</v>
      </c>
      <c r="AR23" t="s">
        <v>52</v>
      </c>
    </row>
    <row r="24" spans="1:44" x14ac:dyDescent="0.2">
      <c r="A24">
        <v>50</v>
      </c>
      <c r="B24" t="s">
        <v>55</v>
      </c>
      <c r="C24">
        <v>22</v>
      </c>
      <c r="D24">
        <v>2</v>
      </c>
      <c r="E24">
        <v>5</v>
      </c>
      <c r="F24" t="s">
        <v>77</v>
      </c>
      <c r="G24">
        <v>1</v>
      </c>
      <c r="H24">
        <v>0.92206087500380995</v>
      </c>
      <c r="I24" t="s">
        <v>46</v>
      </c>
      <c r="J24">
        <v>5</v>
      </c>
      <c r="K24">
        <v>2</v>
      </c>
      <c r="L24">
        <v>22</v>
      </c>
      <c r="M24">
        <v>2</v>
      </c>
      <c r="R24">
        <v>57.355990082985997</v>
      </c>
      <c r="T24">
        <v>57.351420332998003</v>
      </c>
      <c r="U24">
        <v>57.355990082985997</v>
      </c>
      <c r="V24">
        <v>58.343946415989002</v>
      </c>
      <c r="W24">
        <v>58.343946415989002</v>
      </c>
      <c r="X24">
        <v>58.343946415989002</v>
      </c>
      <c r="Y24">
        <v>58.343946415989002</v>
      </c>
      <c r="Z24">
        <v>58.351118707985997</v>
      </c>
      <c r="AA24">
        <v>59.351824457989999</v>
      </c>
      <c r="AB24">
        <v>59.351824457989999</v>
      </c>
      <c r="AC24">
        <v>60.274952040999999</v>
      </c>
      <c r="AD24" t="s">
        <v>77</v>
      </c>
      <c r="AE24" s="1">
        <v>1</v>
      </c>
      <c r="AF24">
        <v>0.92206087500380995</v>
      </c>
      <c r="AG24" t="s">
        <v>46</v>
      </c>
      <c r="AL24" t="s">
        <v>47</v>
      </c>
      <c r="AM24" t="s">
        <v>48</v>
      </c>
      <c r="AN24" t="s">
        <v>49</v>
      </c>
      <c r="AO24" t="s">
        <v>50</v>
      </c>
      <c r="AP24" t="s">
        <v>51</v>
      </c>
      <c r="AQ24" t="s">
        <v>46</v>
      </c>
      <c r="AR24" t="s">
        <v>52</v>
      </c>
    </row>
    <row r="25" spans="1:44" x14ac:dyDescent="0.2">
      <c r="A25">
        <v>-150</v>
      </c>
      <c r="B25" t="s">
        <v>57</v>
      </c>
      <c r="C25">
        <v>23</v>
      </c>
      <c r="D25">
        <v>3</v>
      </c>
      <c r="E25">
        <v>5</v>
      </c>
      <c r="F25" t="s">
        <v>78</v>
      </c>
      <c r="G25">
        <v>1</v>
      </c>
      <c r="H25">
        <v>0.33824733299844001</v>
      </c>
      <c r="I25" t="s">
        <v>46</v>
      </c>
      <c r="J25">
        <v>5</v>
      </c>
      <c r="K25">
        <v>3</v>
      </c>
      <c r="L25">
        <v>23</v>
      </c>
      <c r="M25">
        <v>3</v>
      </c>
      <c r="R25">
        <v>60.280016040996998</v>
      </c>
      <c r="T25">
        <v>60.275504665988002</v>
      </c>
      <c r="U25">
        <v>60.280016040996998</v>
      </c>
      <c r="V25">
        <v>61.268751249997997</v>
      </c>
      <c r="W25">
        <v>61.268751249997997</v>
      </c>
      <c r="X25">
        <v>61.268751249997997</v>
      </c>
      <c r="Y25">
        <v>61.268751249997997</v>
      </c>
      <c r="Z25">
        <v>61.276627540996003</v>
      </c>
      <c r="AA25">
        <v>62.267318999990998</v>
      </c>
      <c r="AB25">
        <v>62.267318999990998</v>
      </c>
      <c r="AC25">
        <v>62.607311790997997</v>
      </c>
      <c r="AD25" t="s">
        <v>78</v>
      </c>
      <c r="AE25" s="1">
        <v>1</v>
      </c>
      <c r="AF25">
        <v>0.33824733299844001</v>
      </c>
      <c r="AG25" t="s">
        <v>46</v>
      </c>
      <c r="AL25" t="s">
        <v>47</v>
      </c>
      <c r="AM25" t="s">
        <v>48</v>
      </c>
      <c r="AN25" t="s">
        <v>49</v>
      </c>
      <c r="AO25" t="s">
        <v>50</v>
      </c>
      <c r="AP25" t="s">
        <v>51</v>
      </c>
      <c r="AQ25" t="s">
        <v>46</v>
      </c>
      <c r="AR25" t="s">
        <v>52</v>
      </c>
    </row>
    <row r="26" spans="1:44" x14ac:dyDescent="0.2">
      <c r="A26">
        <v>-50</v>
      </c>
      <c r="B26" t="s">
        <v>44</v>
      </c>
      <c r="C26">
        <v>24</v>
      </c>
      <c r="D26">
        <v>0</v>
      </c>
      <c r="E26">
        <v>6</v>
      </c>
      <c r="F26" t="s">
        <v>79</v>
      </c>
      <c r="G26">
        <v>1</v>
      </c>
      <c r="H26">
        <v>0.40308050000749002</v>
      </c>
      <c r="I26" t="s">
        <v>46</v>
      </c>
      <c r="J26">
        <v>6</v>
      </c>
      <c r="K26">
        <v>0</v>
      </c>
      <c r="L26">
        <v>24</v>
      </c>
      <c r="M26">
        <v>0</v>
      </c>
      <c r="R26">
        <v>62.613827165986997</v>
      </c>
      <c r="T26">
        <v>62.608244457994999</v>
      </c>
      <c r="U26">
        <v>62.613827165986997</v>
      </c>
      <c r="V26">
        <v>63.601939832995001</v>
      </c>
      <c r="W26">
        <v>63.601939832995001</v>
      </c>
      <c r="X26">
        <v>63.601939832995001</v>
      </c>
      <c r="Y26">
        <v>63.601939832995001</v>
      </c>
      <c r="Z26">
        <v>63.610168124985996</v>
      </c>
      <c r="AA26">
        <v>64.600704624987003</v>
      </c>
      <c r="AB26">
        <v>64.600704624987003</v>
      </c>
      <c r="AC26">
        <v>65.005417457999997</v>
      </c>
      <c r="AD26" t="s">
        <v>79</v>
      </c>
      <c r="AE26" s="1">
        <v>1</v>
      </c>
      <c r="AF26">
        <v>0.40308050000749002</v>
      </c>
      <c r="AG26" t="s">
        <v>46</v>
      </c>
      <c r="AL26" t="s">
        <v>47</v>
      </c>
      <c r="AM26" t="s">
        <v>48</v>
      </c>
      <c r="AN26" t="s">
        <v>49</v>
      </c>
      <c r="AO26" t="s">
        <v>50</v>
      </c>
      <c r="AP26" t="s">
        <v>51</v>
      </c>
      <c r="AQ26" t="s">
        <v>46</v>
      </c>
      <c r="AR26" t="s">
        <v>52</v>
      </c>
    </row>
    <row r="27" spans="1:44" x14ac:dyDescent="0.2">
      <c r="A27">
        <v>150</v>
      </c>
      <c r="B27" t="s">
        <v>53</v>
      </c>
      <c r="C27">
        <v>25</v>
      </c>
      <c r="D27">
        <v>1</v>
      </c>
      <c r="E27">
        <v>6</v>
      </c>
      <c r="F27" t="s">
        <v>80</v>
      </c>
      <c r="G27">
        <v>1</v>
      </c>
      <c r="H27">
        <v>0.39876558400283002</v>
      </c>
      <c r="I27" t="s">
        <v>46</v>
      </c>
      <c r="J27">
        <v>6</v>
      </c>
      <c r="K27">
        <v>1</v>
      </c>
      <c r="L27">
        <v>25</v>
      </c>
      <c r="M27">
        <v>1</v>
      </c>
      <c r="R27">
        <v>65.027371540985996</v>
      </c>
      <c r="T27">
        <v>65.006255332991998</v>
      </c>
      <c r="U27">
        <v>65.027371540985996</v>
      </c>
      <c r="V27">
        <v>66.010703957988994</v>
      </c>
      <c r="W27">
        <v>66.010703957988994</v>
      </c>
      <c r="X27">
        <v>66.010703957988994</v>
      </c>
      <c r="Y27">
        <v>66.010703957988994</v>
      </c>
      <c r="Z27">
        <v>66.016516457996005</v>
      </c>
      <c r="AA27">
        <v>67.001541290999995</v>
      </c>
      <c r="AB27">
        <v>67.001541290999995</v>
      </c>
      <c r="AC27">
        <v>67.402145582993001</v>
      </c>
      <c r="AD27" t="s">
        <v>80</v>
      </c>
      <c r="AE27" s="1">
        <v>1</v>
      </c>
      <c r="AF27">
        <v>0.39876558400283002</v>
      </c>
      <c r="AG27" t="s">
        <v>46</v>
      </c>
      <c r="AL27" t="s">
        <v>47</v>
      </c>
      <c r="AM27" t="s">
        <v>48</v>
      </c>
      <c r="AN27" t="s">
        <v>49</v>
      </c>
      <c r="AO27" t="s">
        <v>50</v>
      </c>
      <c r="AP27" t="s">
        <v>51</v>
      </c>
      <c r="AQ27" t="s">
        <v>46</v>
      </c>
      <c r="AR27" t="s">
        <v>52</v>
      </c>
    </row>
    <row r="28" spans="1:44" x14ac:dyDescent="0.2">
      <c r="A28">
        <v>50</v>
      </c>
      <c r="B28" t="s">
        <v>55</v>
      </c>
      <c r="C28">
        <v>26</v>
      </c>
      <c r="D28">
        <v>2</v>
      </c>
      <c r="E28">
        <v>6</v>
      </c>
      <c r="F28" t="s">
        <v>81</v>
      </c>
      <c r="G28">
        <v>1</v>
      </c>
      <c r="H28">
        <v>0.49402312500751999</v>
      </c>
      <c r="I28" t="s">
        <v>46</v>
      </c>
      <c r="J28">
        <v>6</v>
      </c>
      <c r="K28">
        <v>2</v>
      </c>
      <c r="L28">
        <v>26</v>
      </c>
      <c r="M28">
        <v>2</v>
      </c>
      <c r="R28">
        <v>67.408714457996993</v>
      </c>
      <c r="T28">
        <v>67.403205374997995</v>
      </c>
      <c r="U28">
        <v>67.408714457996993</v>
      </c>
      <c r="V28">
        <v>68.400315374995003</v>
      </c>
      <c r="W28">
        <v>68.400315374995003</v>
      </c>
      <c r="X28">
        <v>68.400315374995003</v>
      </c>
      <c r="Y28">
        <v>68.400315374995003</v>
      </c>
      <c r="Z28">
        <v>68.400315374995003</v>
      </c>
      <c r="AA28">
        <v>69.392853749989001</v>
      </c>
      <c r="AB28">
        <v>69.392853749989001</v>
      </c>
      <c r="AC28">
        <v>69.888124290999002</v>
      </c>
      <c r="AD28" t="s">
        <v>81</v>
      </c>
      <c r="AE28" s="1">
        <v>1</v>
      </c>
      <c r="AF28">
        <v>0.49402312500751999</v>
      </c>
      <c r="AG28" t="s">
        <v>46</v>
      </c>
      <c r="AL28" t="s">
        <v>47</v>
      </c>
      <c r="AM28" t="s">
        <v>48</v>
      </c>
      <c r="AN28" t="s">
        <v>49</v>
      </c>
      <c r="AO28" t="s">
        <v>50</v>
      </c>
      <c r="AP28" t="s">
        <v>51</v>
      </c>
      <c r="AQ28" t="s">
        <v>46</v>
      </c>
      <c r="AR28" t="s">
        <v>52</v>
      </c>
    </row>
    <row r="29" spans="1:44" x14ac:dyDescent="0.2">
      <c r="A29">
        <v>-150</v>
      </c>
      <c r="B29" t="s">
        <v>57</v>
      </c>
      <c r="C29">
        <v>27</v>
      </c>
      <c r="D29">
        <v>3</v>
      </c>
      <c r="E29">
        <v>6</v>
      </c>
      <c r="F29" t="s">
        <v>82</v>
      </c>
      <c r="G29">
        <v>1</v>
      </c>
      <c r="H29">
        <v>0.38013229198986997</v>
      </c>
      <c r="I29" t="s">
        <v>46</v>
      </c>
      <c r="J29">
        <v>6</v>
      </c>
      <c r="K29">
        <v>3</v>
      </c>
      <c r="L29">
        <v>27</v>
      </c>
      <c r="M29">
        <v>3</v>
      </c>
      <c r="R29">
        <v>69.893227707988004</v>
      </c>
      <c r="T29">
        <v>69.888689124986001</v>
      </c>
      <c r="U29">
        <v>69.893227707988004</v>
      </c>
      <c r="V29">
        <v>70.884812874996001</v>
      </c>
      <c r="W29">
        <v>70.884812874996001</v>
      </c>
      <c r="X29">
        <v>70.884812874996001</v>
      </c>
      <c r="Y29">
        <v>70.884812874996001</v>
      </c>
      <c r="Z29">
        <v>70.884812874996001</v>
      </c>
      <c r="AA29">
        <v>71.883177500000002</v>
      </c>
      <c r="AB29">
        <v>71.883177500000002</v>
      </c>
      <c r="AC29">
        <v>72.263973415989</v>
      </c>
      <c r="AD29" t="s">
        <v>82</v>
      </c>
      <c r="AE29" s="1">
        <v>1</v>
      </c>
      <c r="AF29">
        <v>0.38013229198986997</v>
      </c>
      <c r="AG29" t="s">
        <v>46</v>
      </c>
      <c r="AL29" t="s">
        <v>47</v>
      </c>
      <c r="AM29" t="s">
        <v>48</v>
      </c>
      <c r="AN29" t="s">
        <v>49</v>
      </c>
      <c r="AO29" t="s">
        <v>50</v>
      </c>
      <c r="AP29" t="s">
        <v>51</v>
      </c>
      <c r="AQ29" t="s">
        <v>46</v>
      </c>
      <c r="AR29" t="s">
        <v>52</v>
      </c>
    </row>
    <row r="30" spans="1:44" x14ac:dyDescent="0.2">
      <c r="A30">
        <v>-50</v>
      </c>
      <c r="B30" t="s">
        <v>44</v>
      </c>
      <c r="C30">
        <v>28</v>
      </c>
      <c r="D30">
        <v>0</v>
      </c>
      <c r="E30">
        <v>7</v>
      </c>
      <c r="F30" t="s">
        <v>83</v>
      </c>
      <c r="G30">
        <v>1</v>
      </c>
      <c r="H30">
        <v>0.39395158299885003</v>
      </c>
      <c r="I30" t="s">
        <v>46</v>
      </c>
      <c r="J30">
        <v>7</v>
      </c>
      <c r="K30">
        <v>0</v>
      </c>
      <c r="L30">
        <v>28</v>
      </c>
      <c r="M30">
        <v>0</v>
      </c>
      <c r="R30">
        <v>72.269741249998006</v>
      </c>
      <c r="T30">
        <v>72.264253540997998</v>
      </c>
      <c r="U30">
        <v>72.269741249998006</v>
      </c>
      <c r="V30">
        <v>73.261032999988004</v>
      </c>
      <c r="W30">
        <v>73.261032999988004</v>
      </c>
      <c r="X30">
        <v>73.261032999988004</v>
      </c>
      <c r="Y30">
        <v>73.261032999988004</v>
      </c>
      <c r="Z30">
        <v>73.266865832993005</v>
      </c>
      <c r="AA30">
        <v>74.260924082992005</v>
      </c>
      <c r="AB30">
        <v>74.260924082992005</v>
      </c>
      <c r="AC30">
        <v>74.656505874998004</v>
      </c>
      <c r="AD30" t="s">
        <v>83</v>
      </c>
      <c r="AE30" s="1">
        <v>1</v>
      </c>
      <c r="AF30">
        <v>0.39395158299885003</v>
      </c>
      <c r="AG30" t="s">
        <v>46</v>
      </c>
      <c r="AL30" t="s">
        <v>47</v>
      </c>
      <c r="AM30" t="s">
        <v>48</v>
      </c>
      <c r="AN30" t="s">
        <v>49</v>
      </c>
      <c r="AO30" t="s">
        <v>50</v>
      </c>
      <c r="AP30" t="s">
        <v>51</v>
      </c>
      <c r="AQ30" t="s">
        <v>46</v>
      </c>
      <c r="AR30" t="s">
        <v>52</v>
      </c>
    </row>
    <row r="31" spans="1:44" x14ac:dyDescent="0.2">
      <c r="A31">
        <v>150</v>
      </c>
      <c r="B31" t="s">
        <v>53</v>
      </c>
      <c r="C31">
        <v>29</v>
      </c>
      <c r="D31">
        <v>1</v>
      </c>
      <c r="E31">
        <v>7</v>
      </c>
      <c r="F31" t="s">
        <v>84</v>
      </c>
      <c r="G31">
        <v>1</v>
      </c>
      <c r="H31">
        <v>0.62014400000044001</v>
      </c>
      <c r="I31" t="s">
        <v>46</v>
      </c>
      <c r="J31">
        <v>7</v>
      </c>
      <c r="K31">
        <v>1</v>
      </c>
      <c r="L31">
        <v>29</v>
      </c>
      <c r="M31">
        <v>1</v>
      </c>
      <c r="R31">
        <v>74.663389832988997</v>
      </c>
      <c r="T31">
        <v>74.657476290988001</v>
      </c>
      <c r="U31">
        <v>74.663389832988997</v>
      </c>
      <c r="V31">
        <v>75.650357915990995</v>
      </c>
      <c r="W31">
        <v>75.650357915990995</v>
      </c>
      <c r="X31">
        <v>75.650357915990995</v>
      </c>
      <c r="Y31">
        <v>75.650357915990995</v>
      </c>
      <c r="Z31">
        <v>75.660826583000002</v>
      </c>
      <c r="AA31">
        <v>76.651569040986999</v>
      </c>
      <c r="AB31">
        <v>76.651569040986999</v>
      </c>
      <c r="AC31">
        <v>77.278973749998997</v>
      </c>
      <c r="AD31" t="s">
        <v>84</v>
      </c>
      <c r="AE31" s="1">
        <v>1</v>
      </c>
      <c r="AF31">
        <v>0.62014400000044001</v>
      </c>
      <c r="AG31" t="s">
        <v>46</v>
      </c>
      <c r="AL31" t="s">
        <v>47</v>
      </c>
      <c r="AM31" t="s">
        <v>48</v>
      </c>
      <c r="AN31" t="s">
        <v>49</v>
      </c>
      <c r="AO31" t="s">
        <v>50</v>
      </c>
      <c r="AP31" t="s">
        <v>51</v>
      </c>
      <c r="AQ31" t="s">
        <v>46</v>
      </c>
      <c r="AR31" t="s">
        <v>52</v>
      </c>
    </row>
    <row r="32" spans="1:44" x14ac:dyDescent="0.2">
      <c r="A32">
        <v>50</v>
      </c>
      <c r="B32" t="s">
        <v>55</v>
      </c>
      <c r="C32">
        <v>30</v>
      </c>
      <c r="D32">
        <v>2</v>
      </c>
      <c r="E32">
        <v>7</v>
      </c>
      <c r="F32" t="s">
        <v>85</v>
      </c>
      <c r="G32">
        <v>1</v>
      </c>
      <c r="H32">
        <v>0.42863604199374</v>
      </c>
      <c r="I32" t="s">
        <v>46</v>
      </c>
      <c r="J32">
        <v>7</v>
      </c>
      <c r="K32">
        <v>2</v>
      </c>
      <c r="L32">
        <v>30</v>
      </c>
      <c r="M32">
        <v>2</v>
      </c>
      <c r="R32">
        <v>77.293747832999003</v>
      </c>
      <c r="T32">
        <v>77.279406832996997</v>
      </c>
      <c r="U32">
        <v>77.293747832999003</v>
      </c>
      <c r="V32">
        <v>78.277484749997001</v>
      </c>
      <c r="W32">
        <v>78.277484749997001</v>
      </c>
      <c r="X32">
        <v>78.277484749997001</v>
      </c>
      <c r="Y32">
        <v>78.277484749997001</v>
      </c>
      <c r="Z32">
        <v>78.283373332989996</v>
      </c>
      <c r="AA32">
        <v>79.276741124994999</v>
      </c>
      <c r="AB32">
        <v>79.276741124994999</v>
      </c>
      <c r="AC32">
        <v>79.707161832994004</v>
      </c>
      <c r="AD32" t="s">
        <v>85</v>
      </c>
      <c r="AE32" s="1">
        <v>1</v>
      </c>
      <c r="AF32">
        <v>0.42863604199374</v>
      </c>
      <c r="AG32" t="s">
        <v>46</v>
      </c>
      <c r="AL32" t="s">
        <v>47</v>
      </c>
      <c r="AM32" t="s">
        <v>48</v>
      </c>
      <c r="AN32" t="s">
        <v>49</v>
      </c>
      <c r="AO32" t="s">
        <v>50</v>
      </c>
      <c r="AP32" t="s">
        <v>51</v>
      </c>
      <c r="AQ32" t="s">
        <v>46</v>
      </c>
      <c r="AR32" t="s">
        <v>52</v>
      </c>
    </row>
    <row r="33" spans="1:44" x14ac:dyDescent="0.2">
      <c r="A33">
        <v>-150</v>
      </c>
      <c r="B33" t="s">
        <v>57</v>
      </c>
      <c r="C33">
        <v>31</v>
      </c>
      <c r="D33">
        <v>3</v>
      </c>
      <c r="E33">
        <v>7</v>
      </c>
      <c r="F33" t="s">
        <v>86</v>
      </c>
      <c r="G33">
        <v>1</v>
      </c>
      <c r="H33">
        <v>0.38626695900166003</v>
      </c>
      <c r="I33" t="s">
        <v>46</v>
      </c>
      <c r="J33">
        <v>7</v>
      </c>
      <c r="K33">
        <v>3</v>
      </c>
      <c r="L33">
        <v>31</v>
      </c>
      <c r="M33">
        <v>3</v>
      </c>
      <c r="R33">
        <v>79.713269915999007</v>
      </c>
      <c r="T33">
        <v>79.708099915995007</v>
      </c>
      <c r="U33">
        <v>79.713269915999007</v>
      </c>
      <c r="V33">
        <v>80.702196790996993</v>
      </c>
      <c r="W33">
        <v>80.702196790996993</v>
      </c>
      <c r="X33">
        <v>80.702196790996993</v>
      </c>
      <c r="Y33">
        <v>80.702196790996993</v>
      </c>
      <c r="Z33">
        <v>80.709817207986006</v>
      </c>
      <c r="AA33">
        <v>81.701397082987</v>
      </c>
      <c r="AB33">
        <v>81.701397082987</v>
      </c>
      <c r="AC33">
        <v>82.088951582991001</v>
      </c>
      <c r="AD33" t="s">
        <v>86</v>
      </c>
      <c r="AE33" s="1">
        <v>1</v>
      </c>
      <c r="AF33">
        <v>0.38626695900166003</v>
      </c>
      <c r="AG33" t="s">
        <v>46</v>
      </c>
      <c r="AL33" t="s">
        <v>47</v>
      </c>
      <c r="AM33" t="s">
        <v>48</v>
      </c>
      <c r="AN33" t="s">
        <v>49</v>
      </c>
      <c r="AO33" t="s">
        <v>50</v>
      </c>
      <c r="AP33" t="s">
        <v>51</v>
      </c>
      <c r="AQ33" t="s">
        <v>46</v>
      </c>
      <c r="AR33" t="s">
        <v>52</v>
      </c>
    </row>
    <row r="34" spans="1:44" x14ac:dyDescent="0.2">
      <c r="A34">
        <v>-50</v>
      </c>
      <c r="B34" t="s">
        <v>44</v>
      </c>
      <c r="C34">
        <v>32</v>
      </c>
      <c r="D34">
        <v>0</v>
      </c>
      <c r="E34">
        <v>8</v>
      </c>
      <c r="F34" t="s">
        <v>87</v>
      </c>
      <c r="G34">
        <v>1</v>
      </c>
      <c r="H34">
        <v>0.54421870798978</v>
      </c>
      <c r="I34" t="s">
        <v>46</v>
      </c>
      <c r="J34">
        <v>8</v>
      </c>
      <c r="K34">
        <v>0</v>
      </c>
      <c r="L34">
        <v>32</v>
      </c>
      <c r="M34">
        <v>0</v>
      </c>
      <c r="R34">
        <v>82.094165999994999</v>
      </c>
      <c r="T34">
        <v>82.089545207986006</v>
      </c>
      <c r="U34">
        <v>82.094165999994999</v>
      </c>
      <c r="V34">
        <v>83.084364165989001</v>
      </c>
      <c r="W34">
        <v>83.084364165989001</v>
      </c>
      <c r="X34">
        <v>83.084364165989001</v>
      </c>
      <c r="Y34">
        <v>83.084364165989001</v>
      </c>
      <c r="Z34">
        <v>83.084364165989001</v>
      </c>
      <c r="AA34">
        <v>84.084103582994004</v>
      </c>
      <c r="AB34">
        <v>84.084103582994004</v>
      </c>
      <c r="AC34">
        <v>84.628936457986001</v>
      </c>
      <c r="AD34" t="s">
        <v>87</v>
      </c>
      <c r="AE34" s="1">
        <v>1</v>
      </c>
      <c r="AF34">
        <v>0.54421870798978</v>
      </c>
      <c r="AG34" t="s">
        <v>46</v>
      </c>
      <c r="AL34" t="s">
        <v>47</v>
      </c>
      <c r="AM34" t="s">
        <v>48</v>
      </c>
      <c r="AN34" t="s">
        <v>49</v>
      </c>
      <c r="AO34" t="s">
        <v>50</v>
      </c>
      <c r="AP34" t="s">
        <v>51</v>
      </c>
      <c r="AQ34" t="s">
        <v>46</v>
      </c>
      <c r="AR34" t="s">
        <v>52</v>
      </c>
    </row>
    <row r="35" spans="1:44" x14ac:dyDescent="0.2">
      <c r="A35">
        <v>150</v>
      </c>
      <c r="B35" t="s">
        <v>53</v>
      </c>
      <c r="C35">
        <v>33</v>
      </c>
      <c r="D35">
        <v>1</v>
      </c>
      <c r="E35">
        <v>8</v>
      </c>
      <c r="F35" t="s">
        <v>88</v>
      </c>
      <c r="G35">
        <v>1</v>
      </c>
      <c r="H35">
        <v>0.38637008400110001</v>
      </c>
      <c r="I35" t="s">
        <v>46</v>
      </c>
      <c r="J35">
        <v>8</v>
      </c>
      <c r="K35">
        <v>1</v>
      </c>
      <c r="L35">
        <v>33</v>
      </c>
      <c r="M35">
        <v>1</v>
      </c>
      <c r="R35">
        <v>84.633485457991</v>
      </c>
      <c r="T35">
        <v>84.629225540994</v>
      </c>
      <c r="U35">
        <v>84.633485457991</v>
      </c>
      <c r="V35">
        <v>85.627495082997001</v>
      </c>
      <c r="W35">
        <v>85.627495082997001</v>
      </c>
      <c r="X35">
        <v>85.627495082997001</v>
      </c>
      <c r="Y35">
        <v>85.627495082997001</v>
      </c>
      <c r="Z35">
        <v>85.627495082997001</v>
      </c>
      <c r="AA35">
        <v>86.626936832995995</v>
      </c>
      <c r="AB35">
        <v>86.626936832995995</v>
      </c>
      <c r="AC35">
        <v>87.014227582985995</v>
      </c>
      <c r="AD35" t="s">
        <v>88</v>
      </c>
      <c r="AE35" s="1">
        <v>1</v>
      </c>
      <c r="AF35">
        <v>0.38637008400110001</v>
      </c>
      <c r="AG35" t="s">
        <v>46</v>
      </c>
      <c r="AL35" t="s">
        <v>47</v>
      </c>
      <c r="AM35" t="s">
        <v>48</v>
      </c>
      <c r="AN35" t="s">
        <v>49</v>
      </c>
      <c r="AO35" t="s">
        <v>50</v>
      </c>
      <c r="AP35" t="s">
        <v>51</v>
      </c>
      <c r="AQ35" t="s">
        <v>46</v>
      </c>
      <c r="AR35" t="s">
        <v>52</v>
      </c>
    </row>
    <row r="36" spans="1:44" x14ac:dyDescent="0.2">
      <c r="A36">
        <v>50</v>
      </c>
      <c r="B36" t="s">
        <v>55</v>
      </c>
      <c r="C36">
        <v>34</v>
      </c>
      <c r="D36">
        <v>2</v>
      </c>
      <c r="E36">
        <v>8</v>
      </c>
      <c r="F36" t="s">
        <v>89</v>
      </c>
      <c r="G36">
        <v>0</v>
      </c>
      <c r="H36">
        <v>0.61237679199257</v>
      </c>
      <c r="I36" t="s">
        <v>46</v>
      </c>
      <c r="J36">
        <v>8</v>
      </c>
      <c r="K36">
        <v>2</v>
      </c>
      <c r="L36">
        <v>34</v>
      </c>
      <c r="M36">
        <v>2</v>
      </c>
      <c r="R36">
        <v>87.027418249999997</v>
      </c>
      <c r="T36">
        <v>87.014632207996002</v>
      </c>
      <c r="U36">
        <v>87.027418249999997</v>
      </c>
      <c r="V36">
        <v>88.010984832988001</v>
      </c>
      <c r="W36">
        <v>88.010984832988001</v>
      </c>
      <c r="X36">
        <v>88.010984832988001</v>
      </c>
      <c r="Y36">
        <v>88.010984832988001</v>
      </c>
      <c r="Z36">
        <v>88.017072290997007</v>
      </c>
      <c r="AA36">
        <v>89.010630415999998</v>
      </c>
      <c r="AB36">
        <v>89.010630415999998</v>
      </c>
      <c r="AC36">
        <v>89.624150624993007</v>
      </c>
      <c r="AD36" t="s">
        <v>89</v>
      </c>
      <c r="AE36" s="1">
        <v>0</v>
      </c>
      <c r="AF36">
        <v>0.61237679199257</v>
      </c>
      <c r="AG36" t="s">
        <v>46</v>
      </c>
      <c r="AL36" t="s">
        <v>47</v>
      </c>
      <c r="AM36" t="s">
        <v>48</v>
      </c>
      <c r="AN36" t="s">
        <v>49</v>
      </c>
      <c r="AO36" t="s">
        <v>50</v>
      </c>
      <c r="AP36" t="s">
        <v>51</v>
      </c>
      <c r="AQ36" t="s">
        <v>46</v>
      </c>
      <c r="AR36" t="s">
        <v>52</v>
      </c>
    </row>
    <row r="37" spans="1:44" x14ac:dyDescent="0.2">
      <c r="A37">
        <v>-150</v>
      </c>
      <c r="B37" t="s">
        <v>57</v>
      </c>
      <c r="C37">
        <v>35</v>
      </c>
      <c r="D37">
        <v>3</v>
      </c>
      <c r="E37">
        <v>8</v>
      </c>
      <c r="F37" t="s">
        <v>90</v>
      </c>
      <c r="G37">
        <v>1</v>
      </c>
      <c r="H37">
        <v>0.75625887500064004</v>
      </c>
      <c r="I37" t="s">
        <v>46</v>
      </c>
      <c r="J37">
        <v>8</v>
      </c>
      <c r="K37">
        <v>3</v>
      </c>
      <c r="L37">
        <v>35</v>
      </c>
      <c r="M37">
        <v>3</v>
      </c>
      <c r="R37">
        <v>89.629381290986004</v>
      </c>
      <c r="T37">
        <v>89.624739415986994</v>
      </c>
      <c r="U37">
        <v>89.629381290986004</v>
      </c>
      <c r="V37">
        <v>90.617564332992004</v>
      </c>
      <c r="W37">
        <v>90.617564332992004</v>
      </c>
      <c r="X37">
        <v>90.617564332992004</v>
      </c>
      <c r="Y37">
        <v>90.617564332992004</v>
      </c>
      <c r="Z37">
        <v>90.627404790997005</v>
      </c>
      <c r="AA37">
        <v>91.616363790991997</v>
      </c>
      <c r="AB37">
        <v>91.616363790991997</v>
      </c>
      <c r="AC37">
        <v>92.373146915996998</v>
      </c>
      <c r="AD37" t="s">
        <v>90</v>
      </c>
      <c r="AE37" s="1">
        <v>1</v>
      </c>
      <c r="AF37">
        <v>0.75625887500064004</v>
      </c>
      <c r="AG37" t="s">
        <v>46</v>
      </c>
      <c r="AL37" t="s">
        <v>47</v>
      </c>
      <c r="AM37" t="s">
        <v>48</v>
      </c>
      <c r="AN37" t="s">
        <v>49</v>
      </c>
      <c r="AO37" t="s">
        <v>50</v>
      </c>
      <c r="AP37" t="s">
        <v>51</v>
      </c>
      <c r="AQ37" t="s">
        <v>46</v>
      </c>
      <c r="AR37" t="s">
        <v>52</v>
      </c>
    </row>
    <row r="38" spans="1:44" x14ac:dyDescent="0.2">
      <c r="A38">
        <v>-50</v>
      </c>
      <c r="B38" t="s">
        <v>44</v>
      </c>
      <c r="C38">
        <v>36</v>
      </c>
      <c r="D38">
        <v>0</v>
      </c>
      <c r="E38">
        <v>9</v>
      </c>
      <c r="F38" t="s">
        <v>91</v>
      </c>
      <c r="G38">
        <v>1</v>
      </c>
      <c r="H38">
        <v>0.88756333298807</v>
      </c>
      <c r="I38" t="s">
        <v>46</v>
      </c>
      <c r="J38">
        <v>9</v>
      </c>
      <c r="K38">
        <v>0</v>
      </c>
      <c r="L38">
        <v>36</v>
      </c>
      <c r="M38">
        <v>0</v>
      </c>
      <c r="R38">
        <v>92.393468165987997</v>
      </c>
      <c r="T38">
        <v>92.373422082993997</v>
      </c>
      <c r="U38">
        <v>92.393468165987997</v>
      </c>
      <c r="V38">
        <v>93.368662040985996</v>
      </c>
      <c r="W38">
        <v>93.368662040985996</v>
      </c>
      <c r="X38">
        <v>93.368662040985996</v>
      </c>
      <c r="Y38">
        <v>93.368662040985996</v>
      </c>
      <c r="Z38">
        <v>93.381894082995004</v>
      </c>
      <c r="AA38">
        <v>94.367380749987007</v>
      </c>
      <c r="AB38">
        <v>94.367380749987007</v>
      </c>
      <c r="AC38">
        <v>95.256744540995001</v>
      </c>
      <c r="AD38" t="s">
        <v>91</v>
      </c>
      <c r="AE38" s="1">
        <v>1</v>
      </c>
      <c r="AF38">
        <v>0.88756333298807</v>
      </c>
      <c r="AG38" t="s">
        <v>46</v>
      </c>
      <c r="AL38" t="s">
        <v>47</v>
      </c>
      <c r="AM38" t="s">
        <v>48</v>
      </c>
      <c r="AN38" t="s">
        <v>49</v>
      </c>
      <c r="AO38" t="s">
        <v>50</v>
      </c>
      <c r="AP38" t="s">
        <v>51</v>
      </c>
      <c r="AQ38" t="s">
        <v>46</v>
      </c>
      <c r="AR38" t="s">
        <v>52</v>
      </c>
    </row>
    <row r="39" spans="1:44" x14ac:dyDescent="0.2">
      <c r="A39">
        <v>150</v>
      </c>
      <c r="B39" t="s">
        <v>53</v>
      </c>
      <c r="C39">
        <v>37</v>
      </c>
      <c r="D39">
        <v>1</v>
      </c>
      <c r="E39">
        <v>9</v>
      </c>
      <c r="F39" t="s">
        <v>92</v>
      </c>
      <c r="G39">
        <v>1</v>
      </c>
      <c r="H39">
        <v>0.31323795800562998</v>
      </c>
      <c r="I39" t="s">
        <v>46</v>
      </c>
      <c r="J39">
        <v>9</v>
      </c>
      <c r="K39">
        <v>1</v>
      </c>
      <c r="L39">
        <v>37</v>
      </c>
      <c r="M39">
        <v>1</v>
      </c>
      <c r="R39">
        <v>95.263169250000004</v>
      </c>
      <c r="T39">
        <v>95.257704165996998</v>
      </c>
      <c r="U39">
        <v>95.263169250000004</v>
      </c>
      <c r="V39">
        <v>96.251816290997994</v>
      </c>
      <c r="W39">
        <v>96.251816290997994</v>
      </c>
      <c r="X39">
        <v>96.251816290997994</v>
      </c>
      <c r="Y39">
        <v>96.251816290997994</v>
      </c>
      <c r="Z39">
        <v>96.259294749993998</v>
      </c>
      <c r="AA39">
        <v>97.252201832991005</v>
      </c>
      <c r="AB39">
        <v>97.252201832991005</v>
      </c>
      <c r="AC39">
        <v>97.565937749998</v>
      </c>
      <c r="AD39" t="s">
        <v>92</v>
      </c>
      <c r="AE39" s="1">
        <v>1</v>
      </c>
      <c r="AF39">
        <v>0.31323795800562998</v>
      </c>
      <c r="AG39" t="s">
        <v>46</v>
      </c>
      <c r="AL39" t="s">
        <v>47</v>
      </c>
      <c r="AM39" t="s">
        <v>48</v>
      </c>
      <c r="AN39" t="s">
        <v>49</v>
      </c>
      <c r="AO39" t="s">
        <v>50</v>
      </c>
      <c r="AP39" t="s">
        <v>51</v>
      </c>
      <c r="AQ39" t="s">
        <v>46</v>
      </c>
      <c r="AR39" t="s">
        <v>52</v>
      </c>
    </row>
    <row r="40" spans="1:44" x14ac:dyDescent="0.2">
      <c r="A40">
        <v>50</v>
      </c>
      <c r="B40" t="s">
        <v>55</v>
      </c>
      <c r="C40">
        <v>38</v>
      </c>
      <c r="D40">
        <v>2</v>
      </c>
      <c r="E40">
        <v>9</v>
      </c>
      <c r="F40" t="s">
        <v>93</v>
      </c>
      <c r="G40">
        <v>1</v>
      </c>
      <c r="H40">
        <v>0.37496250000548997</v>
      </c>
      <c r="I40" t="s">
        <v>46</v>
      </c>
      <c r="J40">
        <v>9</v>
      </c>
      <c r="K40">
        <v>2</v>
      </c>
      <c r="L40">
        <v>38</v>
      </c>
      <c r="M40">
        <v>2</v>
      </c>
      <c r="R40">
        <v>97.576753540997998</v>
      </c>
      <c r="T40">
        <v>97.566173540996004</v>
      </c>
      <c r="U40">
        <v>97.576753540997998</v>
      </c>
      <c r="V40">
        <v>98.577528249996007</v>
      </c>
      <c r="W40">
        <v>98.577528249996007</v>
      </c>
      <c r="X40">
        <v>98.577528249996007</v>
      </c>
      <c r="Y40">
        <v>98.577528249996007</v>
      </c>
      <c r="Z40">
        <v>98.583606665998005</v>
      </c>
      <c r="AA40">
        <v>99.559489832986998</v>
      </c>
      <c r="AB40">
        <v>99.559489832986998</v>
      </c>
      <c r="AC40">
        <v>99.935107124997998</v>
      </c>
      <c r="AD40" t="s">
        <v>93</v>
      </c>
      <c r="AE40" s="1">
        <v>1</v>
      </c>
      <c r="AF40">
        <v>0.37496250000548997</v>
      </c>
      <c r="AG40" t="s">
        <v>46</v>
      </c>
      <c r="AL40" t="s">
        <v>47</v>
      </c>
      <c r="AM40" t="s">
        <v>48</v>
      </c>
      <c r="AN40" t="s">
        <v>49</v>
      </c>
      <c r="AO40" t="s">
        <v>50</v>
      </c>
      <c r="AP40" t="s">
        <v>51</v>
      </c>
      <c r="AQ40" t="s">
        <v>46</v>
      </c>
      <c r="AR40" t="s">
        <v>52</v>
      </c>
    </row>
    <row r="41" spans="1:44" x14ac:dyDescent="0.2">
      <c r="A41">
        <v>-150</v>
      </c>
      <c r="B41" t="s">
        <v>57</v>
      </c>
      <c r="C41">
        <v>39</v>
      </c>
      <c r="D41">
        <v>3</v>
      </c>
      <c r="E41">
        <v>9</v>
      </c>
      <c r="F41" t="s">
        <v>94</v>
      </c>
      <c r="G41">
        <v>1</v>
      </c>
      <c r="H41">
        <v>0.31527187499158998</v>
      </c>
      <c r="I41" t="s">
        <v>46</v>
      </c>
      <c r="J41">
        <v>9</v>
      </c>
      <c r="K41">
        <v>3</v>
      </c>
      <c r="L41">
        <v>39</v>
      </c>
      <c r="M41">
        <v>3</v>
      </c>
      <c r="R41">
        <v>99.942769457994004</v>
      </c>
      <c r="T41">
        <v>99.935363457988998</v>
      </c>
      <c r="U41">
        <v>99.942769457994004</v>
      </c>
      <c r="V41">
        <v>100.93197629098999</v>
      </c>
      <c r="W41">
        <v>100.93197629098999</v>
      </c>
      <c r="X41">
        <v>100.93197629098999</v>
      </c>
      <c r="Y41">
        <v>100.93197629098999</v>
      </c>
      <c r="Z41">
        <v>100.93197629098999</v>
      </c>
      <c r="AA41">
        <v>101.93245874999</v>
      </c>
      <c r="AB41">
        <v>101.93245874999</v>
      </c>
      <c r="AC41">
        <v>102.248848458</v>
      </c>
      <c r="AD41" t="s">
        <v>94</v>
      </c>
      <c r="AE41" s="1">
        <v>1</v>
      </c>
      <c r="AF41">
        <v>0.31527187499158998</v>
      </c>
      <c r="AG41" t="s">
        <v>46</v>
      </c>
      <c r="AL41" t="s">
        <v>47</v>
      </c>
      <c r="AM41" t="s">
        <v>48</v>
      </c>
      <c r="AN41" t="s">
        <v>49</v>
      </c>
      <c r="AO41" t="s">
        <v>50</v>
      </c>
      <c r="AP41" t="s">
        <v>51</v>
      </c>
      <c r="AQ41" t="s">
        <v>46</v>
      </c>
      <c r="AR41" t="s">
        <v>52</v>
      </c>
    </row>
    <row r="42" spans="1:44" x14ac:dyDescent="0.2">
      <c r="A42">
        <v>-50</v>
      </c>
      <c r="B42" t="s">
        <v>44</v>
      </c>
      <c r="C42">
        <v>40</v>
      </c>
      <c r="D42">
        <v>0</v>
      </c>
      <c r="E42">
        <v>10</v>
      </c>
      <c r="F42" t="s">
        <v>95</v>
      </c>
      <c r="G42">
        <v>1</v>
      </c>
      <c r="H42">
        <v>0.44223800000327002</v>
      </c>
      <c r="I42" t="s">
        <v>46</v>
      </c>
      <c r="J42">
        <v>10</v>
      </c>
      <c r="K42">
        <v>0</v>
      </c>
      <c r="L42">
        <v>40</v>
      </c>
      <c r="M42">
        <v>0</v>
      </c>
      <c r="R42">
        <v>102.25354299999999</v>
      </c>
      <c r="T42">
        <v>102.24934008300001</v>
      </c>
      <c r="U42">
        <v>102.25354299999999</v>
      </c>
      <c r="V42">
        <v>103.24292945799</v>
      </c>
      <c r="W42">
        <v>103.24292945799</v>
      </c>
      <c r="X42">
        <v>103.24292945799</v>
      </c>
      <c r="Y42">
        <v>103.24292945799</v>
      </c>
      <c r="Z42">
        <v>103.24850158299</v>
      </c>
      <c r="AA42">
        <v>104.24319991599</v>
      </c>
      <c r="AB42">
        <v>104.24319991599</v>
      </c>
      <c r="AC42">
        <v>104.68603791599</v>
      </c>
      <c r="AD42" t="s">
        <v>95</v>
      </c>
      <c r="AE42" s="1">
        <v>1</v>
      </c>
      <c r="AF42">
        <v>0.44223800000327002</v>
      </c>
      <c r="AG42" t="s">
        <v>46</v>
      </c>
      <c r="AL42" t="s">
        <v>47</v>
      </c>
      <c r="AM42" t="s">
        <v>48</v>
      </c>
      <c r="AN42" t="s">
        <v>49</v>
      </c>
      <c r="AO42" t="s">
        <v>50</v>
      </c>
      <c r="AP42" t="s">
        <v>51</v>
      </c>
      <c r="AQ42" t="s">
        <v>46</v>
      </c>
      <c r="AR42" t="s">
        <v>52</v>
      </c>
    </row>
    <row r="43" spans="1:44" x14ac:dyDescent="0.2">
      <c r="A43">
        <v>150</v>
      </c>
      <c r="B43" t="s">
        <v>53</v>
      </c>
      <c r="C43">
        <v>41</v>
      </c>
      <c r="D43">
        <v>1</v>
      </c>
      <c r="E43">
        <v>10</v>
      </c>
      <c r="F43" t="s">
        <v>96</v>
      </c>
      <c r="G43">
        <v>1</v>
      </c>
      <c r="H43">
        <v>0.28631316700193998</v>
      </c>
      <c r="I43" t="s">
        <v>46</v>
      </c>
      <c r="J43">
        <v>10</v>
      </c>
      <c r="K43">
        <v>1</v>
      </c>
      <c r="L43">
        <v>41</v>
      </c>
      <c r="M43">
        <v>1</v>
      </c>
      <c r="R43">
        <v>104.69270049999</v>
      </c>
      <c r="T43">
        <v>104.68627229099</v>
      </c>
      <c r="U43">
        <v>104.69270049999</v>
      </c>
      <c r="V43">
        <v>105.686485</v>
      </c>
      <c r="W43">
        <v>105.686485</v>
      </c>
      <c r="X43">
        <v>105.686485</v>
      </c>
      <c r="Y43">
        <v>105.686485</v>
      </c>
      <c r="Z43">
        <v>105.686485</v>
      </c>
      <c r="AA43">
        <v>106.681963125</v>
      </c>
      <c r="AB43">
        <v>106.681963125</v>
      </c>
      <c r="AC43">
        <v>106.96896445799</v>
      </c>
      <c r="AD43" t="s">
        <v>96</v>
      </c>
      <c r="AE43" s="1">
        <v>1</v>
      </c>
      <c r="AF43">
        <v>0.28631316700193998</v>
      </c>
      <c r="AG43" t="s">
        <v>46</v>
      </c>
      <c r="AL43" t="s">
        <v>47</v>
      </c>
      <c r="AM43" t="s">
        <v>48</v>
      </c>
      <c r="AN43" t="s">
        <v>49</v>
      </c>
      <c r="AO43" t="s">
        <v>50</v>
      </c>
      <c r="AP43" t="s">
        <v>51</v>
      </c>
      <c r="AQ43" t="s">
        <v>46</v>
      </c>
      <c r="AR43" t="s">
        <v>52</v>
      </c>
    </row>
    <row r="44" spans="1:44" x14ac:dyDescent="0.2">
      <c r="A44">
        <v>50</v>
      </c>
      <c r="B44" t="s">
        <v>55</v>
      </c>
      <c r="C44">
        <v>42</v>
      </c>
      <c r="D44">
        <v>2</v>
      </c>
      <c r="E44">
        <v>10</v>
      </c>
      <c r="F44" t="s">
        <v>97</v>
      </c>
      <c r="G44">
        <v>1</v>
      </c>
      <c r="H44">
        <v>0.38038541599234998</v>
      </c>
      <c r="I44" t="s">
        <v>46</v>
      </c>
      <c r="J44">
        <v>10</v>
      </c>
      <c r="K44">
        <v>2</v>
      </c>
      <c r="L44">
        <v>42</v>
      </c>
      <c r="M44">
        <v>2</v>
      </c>
      <c r="R44">
        <v>106.97656270799</v>
      </c>
      <c r="T44">
        <v>106.96921283299</v>
      </c>
      <c r="U44">
        <v>106.97656270799</v>
      </c>
      <c r="V44">
        <v>107.96638583299</v>
      </c>
      <c r="W44">
        <v>107.96638583299</v>
      </c>
      <c r="X44">
        <v>107.96638583299</v>
      </c>
      <c r="Y44">
        <v>107.96638583299</v>
      </c>
      <c r="Z44">
        <v>107.96638583299</v>
      </c>
      <c r="AA44">
        <v>108.96591170799</v>
      </c>
      <c r="AB44">
        <v>108.96591170799</v>
      </c>
      <c r="AC44">
        <v>109.34726895799</v>
      </c>
      <c r="AD44" t="s">
        <v>97</v>
      </c>
      <c r="AE44" s="1">
        <v>1</v>
      </c>
      <c r="AF44">
        <v>0.38038541599234998</v>
      </c>
      <c r="AG44" t="s">
        <v>46</v>
      </c>
      <c r="AL44" t="s">
        <v>47</v>
      </c>
      <c r="AM44" t="s">
        <v>48</v>
      </c>
      <c r="AN44" t="s">
        <v>49</v>
      </c>
      <c r="AO44" t="s">
        <v>50</v>
      </c>
      <c r="AP44" t="s">
        <v>51</v>
      </c>
      <c r="AQ44" t="s">
        <v>46</v>
      </c>
      <c r="AR44" t="s">
        <v>52</v>
      </c>
    </row>
    <row r="45" spans="1:44" x14ac:dyDescent="0.2">
      <c r="A45">
        <v>-150</v>
      </c>
      <c r="B45" t="s">
        <v>57</v>
      </c>
      <c r="C45">
        <v>43</v>
      </c>
      <c r="D45">
        <v>3</v>
      </c>
      <c r="E45">
        <v>10</v>
      </c>
      <c r="F45" t="s">
        <v>98</v>
      </c>
      <c r="G45">
        <v>1</v>
      </c>
      <c r="H45">
        <v>0.45602041699749002</v>
      </c>
      <c r="I45" t="s">
        <v>46</v>
      </c>
      <c r="J45">
        <v>10</v>
      </c>
      <c r="K45">
        <v>3</v>
      </c>
      <c r="L45">
        <v>43</v>
      </c>
      <c r="M45">
        <v>3</v>
      </c>
      <c r="R45">
        <v>109.35150170799</v>
      </c>
      <c r="T45">
        <v>109.34772066599</v>
      </c>
      <c r="U45">
        <v>109.35150170799</v>
      </c>
      <c r="V45">
        <v>110.343063375</v>
      </c>
      <c r="W45">
        <v>110.343063375</v>
      </c>
      <c r="X45">
        <v>110.343063375</v>
      </c>
      <c r="Y45">
        <v>110.343063375</v>
      </c>
      <c r="Z45">
        <v>110.34948295799001</v>
      </c>
      <c r="AA45">
        <v>111.34348933299999</v>
      </c>
      <c r="AB45">
        <v>111.34348933299999</v>
      </c>
      <c r="AC45">
        <v>111.80718358299001</v>
      </c>
      <c r="AD45" t="s">
        <v>98</v>
      </c>
      <c r="AE45" s="1">
        <v>1</v>
      </c>
      <c r="AF45">
        <v>0.45602041699749002</v>
      </c>
      <c r="AG45" t="s">
        <v>46</v>
      </c>
      <c r="AL45" t="s">
        <v>47</v>
      </c>
      <c r="AM45" t="s">
        <v>48</v>
      </c>
      <c r="AN45" t="s">
        <v>49</v>
      </c>
      <c r="AO45" t="s">
        <v>50</v>
      </c>
      <c r="AP45" t="s">
        <v>51</v>
      </c>
      <c r="AQ45" t="s">
        <v>46</v>
      </c>
      <c r="AR45" t="s">
        <v>52</v>
      </c>
    </row>
    <row r="46" spans="1:44" x14ac:dyDescent="0.2">
      <c r="A46">
        <v>-50</v>
      </c>
      <c r="B46" t="s">
        <v>44</v>
      </c>
      <c r="C46">
        <v>44</v>
      </c>
      <c r="D46">
        <v>0</v>
      </c>
      <c r="E46">
        <v>11</v>
      </c>
      <c r="F46" t="s">
        <v>99</v>
      </c>
      <c r="G46">
        <v>1</v>
      </c>
      <c r="H46">
        <v>0.30810933299653998</v>
      </c>
      <c r="I46" t="s">
        <v>46</v>
      </c>
      <c r="J46">
        <v>11</v>
      </c>
      <c r="K46">
        <v>0</v>
      </c>
      <c r="L46">
        <v>44</v>
      </c>
      <c r="M46">
        <v>0</v>
      </c>
      <c r="R46">
        <v>111.81429383299999</v>
      </c>
      <c r="T46">
        <v>111.80772041599</v>
      </c>
      <c r="U46">
        <v>111.81429383299999</v>
      </c>
      <c r="V46">
        <v>112.81032875</v>
      </c>
      <c r="W46">
        <v>112.81032875</v>
      </c>
      <c r="X46">
        <v>112.81032875</v>
      </c>
      <c r="Y46">
        <v>112.81032875</v>
      </c>
      <c r="Z46">
        <v>112.81032875</v>
      </c>
      <c r="AA46">
        <v>113.811818833</v>
      </c>
      <c r="AB46">
        <v>113.811818833</v>
      </c>
      <c r="AC46">
        <v>114.12092933299</v>
      </c>
      <c r="AD46" t="s">
        <v>99</v>
      </c>
      <c r="AE46" s="1">
        <v>1</v>
      </c>
      <c r="AF46">
        <v>0.30810933299653998</v>
      </c>
      <c r="AG46" t="s">
        <v>46</v>
      </c>
      <c r="AL46" t="s">
        <v>47</v>
      </c>
      <c r="AM46" t="s">
        <v>48</v>
      </c>
      <c r="AN46" t="s">
        <v>49</v>
      </c>
      <c r="AO46" t="s">
        <v>50</v>
      </c>
      <c r="AP46" t="s">
        <v>51</v>
      </c>
      <c r="AQ46" t="s">
        <v>46</v>
      </c>
      <c r="AR46" t="s">
        <v>52</v>
      </c>
    </row>
    <row r="47" spans="1:44" x14ac:dyDescent="0.2">
      <c r="A47">
        <v>150</v>
      </c>
      <c r="B47" t="s">
        <v>53</v>
      </c>
      <c r="C47">
        <v>45</v>
      </c>
      <c r="D47">
        <v>1</v>
      </c>
      <c r="E47">
        <v>11</v>
      </c>
      <c r="F47" t="s">
        <v>100</v>
      </c>
      <c r="G47">
        <v>1</v>
      </c>
      <c r="H47">
        <v>0.31689237499085998</v>
      </c>
      <c r="I47" t="s">
        <v>46</v>
      </c>
      <c r="J47">
        <v>11</v>
      </c>
      <c r="K47">
        <v>1</v>
      </c>
      <c r="L47">
        <v>45</v>
      </c>
      <c r="M47">
        <v>1</v>
      </c>
      <c r="R47">
        <v>114.12600120799</v>
      </c>
      <c r="T47">
        <v>114.12139879099</v>
      </c>
      <c r="U47">
        <v>114.12600120799</v>
      </c>
      <c r="V47">
        <v>115.117784833</v>
      </c>
      <c r="W47">
        <v>115.117784833</v>
      </c>
      <c r="X47">
        <v>115.117784833</v>
      </c>
      <c r="Y47">
        <v>115.117784833</v>
      </c>
      <c r="Z47">
        <v>115.117784833</v>
      </c>
      <c r="AA47">
        <v>116.117406458</v>
      </c>
      <c r="AB47">
        <v>116.117406458</v>
      </c>
      <c r="AC47">
        <v>116.43515949998999</v>
      </c>
      <c r="AD47" t="s">
        <v>100</v>
      </c>
      <c r="AE47" s="1">
        <v>1</v>
      </c>
      <c r="AF47">
        <v>0.31689237499085998</v>
      </c>
      <c r="AG47" t="s">
        <v>46</v>
      </c>
      <c r="AL47" t="s">
        <v>47</v>
      </c>
      <c r="AM47" t="s">
        <v>48</v>
      </c>
      <c r="AN47" t="s">
        <v>49</v>
      </c>
      <c r="AO47" t="s">
        <v>50</v>
      </c>
      <c r="AP47" t="s">
        <v>51</v>
      </c>
      <c r="AQ47" t="s">
        <v>46</v>
      </c>
      <c r="AR47" t="s">
        <v>52</v>
      </c>
    </row>
    <row r="48" spans="1:44" x14ac:dyDescent="0.2">
      <c r="A48">
        <v>50</v>
      </c>
      <c r="B48" t="s">
        <v>55</v>
      </c>
      <c r="C48">
        <v>46</v>
      </c>
      <c r="D48">
        <v>2</v>
      </c>
      <c r="E48">
        <v>11</v>
      </c>
      <c r="F48" t="s">
        <v>101</v>
      </c>
      <c r="G48">
        <v>1</v>
      </c>
      <c r="H48">
        <v>0.2629805829929</v>
      </c>
      <c r="I48" t="s">
        <v>46</v>
      </c>
      <c r="J48">
        <v>11</v>
      </c>
      <c r="K48">
        <v>2</v>
      </c>
      <c r="L48">
        <v>46</v>
      </c>
      <c r="M48">
        <v>2</v>
      </c>
      <c r="R48">
        <v>116.4399785</v>
      </c>
      <c r="T48">
        <v>116.43563466598999</v>
      </c>
      <c r="U48">
        <v>116.4399785</v>
      </c>
      <c r="V48">
        <v>117.43455116599</v>
      </c>
      <c r="W48">
        <v>117.43455116599</v>
      </c>
      <c r="X48">
        <v>117.43455116599</v>
      </c>
      <c r="Y48">
        <v>117.43455116599</v>
      </c>
      <c r="Z48">
        <v>117.43455116599</v>
      </c>
      <c r="AA48">
        <v>118.43432491599</v>
      </c>
      <c r="AB48">
        <v>118.43432491599</v>
      </c>
      <c r="AC48">
        <v>118.69835170799</v>
      </c>
      <c r="AD48" t="s">
        <v>101</v>
      </c>
      <c r="AE48" s="1">
        <v>1</v>
      </c>
      <c r="AF48">
        <v>0.2629805829929</v>
      </c>
      <c r="AG48" t="s">
        <v>46</v>
      </c>
      <c r="AL48" t="s">
        <v>47</v>
      </c>
      <c r="AM48" t="s">
        <v>48</v>
      </c>
      <c r="AN48" t="s">
        <v>49</v>
      </c>
      <c r="AO48" t="s">
        <v>50</v>
      </c>
      <c r="AP48" t="s">
        <v>51</v>
      </c>
      <c r="AQ48" t="s">
        <v>46</v>
      </c>
      <c r="AR48" t="s">
        <v>52</v>
      </c>
    </row>
    <row r="49" spans="1:44" x14ac:dyDescent="0.2">
      <c r="A49">
        <v>-150</v>
      </c>
      <c r="B49" t="s">
        <v>57</v>
      </c>
      <c r="C49">
        <v>47</v>
      </c>
      <c r="D49">
        <v>3</v>
      </c>
      <c r="E49">
        <v>11</v>
      </c>
      <c r="F49" t="s">
        <v>102</v>
      </c>
      <c r="G49">
        <v>1</v>
      </c>
      <c r="H49">
        <v>0.29477700000279999</v>
      </c>
      <c r="I49" t="s">
        <v>46</v>
      </c>
      <c r="J49">
        <v>11</v>
      </c>
      <c r="K49">
        <v>3</v>
      </c>
      <c r="L49">
        <v>47</v>
      </c>
      <c r="M49">
        <v>3</v>
      </c>
      <c r="R49">
        <v>118.71081774999</v>
      </c>
      <c r="T49">
        <v>118.69888995799</v>
      </c>
      <c r="U49">
        <v>118.71081774999</v>
      </c>
      <c r="V49">
        <v>119.69353520799</v>
      </c>
      <c r="W49">
        <v>119.69353520799</v>
      </c>
      <c r="X49">
        <v>119.69353520799</v>
      </c>
      <c r="Y49">
        <v>119.69353520799</v>
      </c>
      <c r="Z49">
        <v>119.69979070799</v>
      </c>
      <c r="AA49">
        <v>120.69283783298999</v>
      </c>
      <c r="AB49">
        <v>120.69283783298999</v>
      </c>
      <c r="AC49">
        <v>120.98927320799</v>
      </c>
      <c r="AD49" t="s">
        <v>102</v>
      </c>
      <c r="AE49" s="1">
        <v>1</v>
      </c>
      <c r="AF49">
        <v>0.29477700000279999</v>
      </c>
      <c r="AG49" t="s">
        <v>46</v>
      </c>
      <c r="AL49" t="s">
        <v>47</v>
      </c>
      <c r="AM49" t="s">
        <v>48</v>
      </c>
      <c r="AN49" t="s">
        <v>49</v>
      </c>
      <c r="AO49" t="s">
        <v>50</v>
      </c>
      <c r="AP49" t="s">
        <v>51</v>
      </c>
      <c r="AQ49" t="s">
        <v>46</v>
      </c>
      <c r="AR49" t="s">
        <v>52</v>
      </c>
    </row>
    <row r="50" spans="1:44" x14ac:dyDescent="0.2">
      <c r="A50">
        <v>-50</v>
      </c>
      <c r="B50" t="s">
        <v>44</v>
      </c>
      <c r="C50">
        <v>48</v>
      </c>
      <c r="D50">
        <v>0</v>
      </c>
      <c r="E50">
        <v>12</v>
      </c>
      <c r="F50" t="s">
        <v>103</v>
      </c>
      <c r="G50">
        <v>1</v>
      </c>
      <c r="H50">
        <v>0.30542966700159002</v>
      </c>
      <c r="I50" t="s">
        <v>46</v>
      </c>
      <c r="J50">
        <v>12</v>
      </c>
      <c r="K50">
        <v>0</v>
      </c>
      <c r="L50">
        <v>48</v>
      </c>
      <c r="M50">
        <v>0</v>
      </c>
      <c r="R50">
        <v>120.99586695799</v>
      </c>
      <c r="T50">
        <v>120.9902055</v>
      </c>
      <c r="U50">
        <v>120.99586695799</v>
      </c>
      <c r="V50">
        <v>121.98463733299</v>
      </c>
      <c r="W50">
        <v>121.98463733299</v>
      </c>
      <c r="X50">
        <v>121.98463733299</v>
      </c>
      <c r="Y50">
        <v>121.98463733299</v>
      </c>
      <c r="Z50">
        <v>121.993914625</v>
      </c>
      <c r="AA50">
        <v>122.98315233299</v>
      </c>
      <c r="AB50">
        <v>122.98315233299</v>
      </c>
      <c r="AC50">
        <v>123.28957695798999</v>
      </c>
      <c r="AD50" t="s">
        <v>103</v>
      </c>
      <c r="AE50" s="1">
        <v>1</v>
      </c>
      <c r="AF50">
        <v>0.30542966700159002</v>
      </c>
      <c r="AG50" t="s">
        <v>46</v>
      </c>
      <c r="AL50" t="s">
        <v>47</v>
      </c>
      <c r="AM50" t="s">
        <v>48</v>
      </c>
      <c r="AN50" t="s">
        <v>49</v>
      </c>
      <c r="AO50" t="s">
        <v>50</v>
      </c>
      <c r="AP50" t="s">
        <v>51</v>
      </c>
      <c r="AQ50" t="s">
        <v>46</v>
      </c>
      <c r="AR50" t="s">
        <v>52</v>
      </c>
    </row>
    <row r="51" spans="1:44" x14ac:dyDescent="0.2">
      <c r="A51">
        <v>150</v>
      </c>
      <c r="B51" t="s">
        <v>53</v>
      </c>
      <c r="C51">
        <v>49</v>
      </c>
      <c r="D51">
        <v>1</v>
      </c>
      <c r="E51">
        <v>12</v>
      </c>
      <c r="F51" t="s">
        <v>104</v>
      </c>
      <c r="G51">
        <v>1</v>
      </c>
      <c r="H51">
        <v>0.23065420899365999</v>
      </c>
      <c r="I51" t="s">
        <v>46</v>
      </c>
      <c r="J51">
        <v>12</v>
      </c>
      <c r="K51">
        <v>1</v>
      </c>
      <c r="L51">
        <v>49</v>
      </c>
      <c r="M51">
        <v>1</v>
      </c>
      <c r="R51">
        <v>123.29549424999</v>
      </c>
      <c r="T51">
        <v>123.29001166598999</v>
      </c>
      <c r="U51">
        <v>123.29549424999</v>
      </c>
      <c r="V51">
        <v>124.28574737499</v>
      </c>
      <c r="W51">
        <v>124.28574737499</v>
      </c>
      <c r="X51">
        <v>124.28574737499</v>
      </c>
      <c r="Y51">
        <v>124.28574737499</v>
      </c>
      <c r="Z51">
        <v>124.28574737499</v>
      </c>
      <c r="AA51">
        <v>125.284374375</v>
      </c>
      <c r="AB51">
        <v>125.284374375</v>
      </c>
      <c r="AC51">
        <v>125.51611420799</v>
      </c>
      <c r="AD51" t="s">
        <v>104</v>
      </c>
      <c r="AE51" s="1">
        <v>1</v>
      </c>
      <c r="AF51">
        <v>0.23065420899365999</v>
      </c>
      <c r="AG51" t="s">
        <v>46</v>
      </c>
      <c r="AL51" t="s">
        <v>47</v>
      </c>
      <c r="AM51" t="s">
        <v>48</v>
      </c>
      <c r="AN51" t="s">
        <v>49</v>
      </c>
      <c r="AO51" t="s">
        <v>50</v>
      </c>
      <c r="AP51" t="s">
        <v>51</v>
      </c>
      <c r="AQ51" t="s">
        <v>46</v>
      </c>
      <c r="AR51" t="s">
        <v>52</v>
      </c>
    </row>
    <row r="52" spans="1:44" x14ac:dyDescent="0.2">
      <c r="A52">
        <v>50</v>
      </c>
      <c r="B52" t="s">
        <v>55</v>
      </c>
      <c r="C52">
        <v>50</v>
      </c>
      <c r="D52">
        <v>2</v>
      </c>
      <c r="E52">
        <v>12</v>
      </c>
      <c r="F52" t="s">
        <v>105</v>
      </c>
      <c r="G52">
        <v>1</v>
      </c>
      <c r="H52">
        <v>0.29132791599841001</v>
      </c>
      <c r="I52" t="s">
        <v>46</v>
      </c>
      <c r="J52">
        <v>12</v>
      </c>
      <c r="K52">
        <v>2</v>
      </c>
      <c r="L52">
        <v>50</v>
      </c>
      <c r="M52">
        <v>2</v>
      </c>
      <c r="R52">
        <v>125.52115608299</v>
      </c>
      <c r="T52">
        <v>125.51665441599</v>
      </c>
      <c r="U52">
        <v>125.52115608299</v>
      </c>
      <c r="V52">
        <v>126.51012504099</v>
      </c>
      <c r="W52">
        <v>126.51012504099</v>
      </c>
      <c r="X52">
        <v>126.51012504099</v>
      </c>
      <c r="Y52">
        <v>126.51012504099</v>
      </c>
      <c r="Z52">
        <v>126.51672141599001</v>
      </c>
      <c r="AA52">
        <v>127.51024720799001</v>
      </c>
      <c r="AB52">
        <v>127.51024720799001</v>
      </c>
      <c r="AC52">
        <v>127.80952754099</v>
      </c>
      <c r="AD52" t="s">
        <v>105</v>
      </c>
      <c r="AE52" s="1">
        <v>1</v>
      </c>
      <c r="AF52">
        <v>0.29132791599841001</v>
      </c>
      <c r="AG52" t="s">
        <v>46</v>
      </c>
      <c r="AL52" t="s">
        <v>47</v>
      </c>
      <c r="AM52" t="s">
        <v>48</v>
      </c>
      <c r="AN52" t="s">
        <v>49</v>
      </c>
      <c r="AO52" t="s">
        <v>50</v>
      </c>
      <c r="AP52" t="s">
        <v>51</v>
      </c>
      <c r="AQ52" t="s">
        <v>46</v>
      </c>
      <c r="AR52" t="s">
        <v>52</v>
      </c>
    </row>
    <row r="53" spans="1:44" x14ac:dyDescent="0.2">
      <c r="A53">
        <v>-150</v>
      </c>
      <c r="B53" t="s">
        <v>57</v>
      </c>
      <c r="C53">
        <v>51</v>
      </c>
      <c r="D53">
        <v>3</v>
      </c>
      <c r="E53">
        <v>12</v>
      </c>
      <c r="F53" t="s">
        <v>106</v>
      </c>
      <c r="G53">
        <v>1</v>
      </c>
      <c r="H53">
        <v>5.5357584002195002E-2</v>
      </c>
      <c r="I53" t="s">
        <v>46</v>
      </c>
      <c r="J53">
        <v>12</v>
      </c>
      <c r="K53">
        <v>3</v>
      </c>
      <c r="L53">
        <v>51</v>
      </c>
      <c r="M53">
        <v>3</v>
      </c>
      <c r="R53">
        <v>127.815546791</v>
      </c>
      <c r="T53">
        <v>127.81003399999</v>
      </c>
      <c r="U53">
        <v>127.815546791</v>
      </c>
      <c r="V53">
        <v>128.79955283299</v>
      </c>
      <c r="W53">
        <v>128.79955283299</v>
      </c>
      <c r="X53">
        <v>128.79955283299</v>
      </c>
      <c r="Y53">
        <v>128.79955283299</v>
      </c>
      <c r="Z53">
        <v>128.81003054099</v>
      </c>
      <c r="AA53">
        <v>129.79719779099</v>
      </c>
      <c r="AB53">
        <v>129.79719779099</v>
      </c>
      <c r="AC53">
        <v>129.85386358298999</v>
      </c>
      <c r="AD53" t="s">
        <v>106</v>
      </c>
      <c r="AE53" s="1">
        <v>1</v>
      </c>
      <c r="AF53">
        <v>5.5357584002195002E-2</v>
      </c>
      <c r="AG53" t="s">
        <v>46</v>
      </c>
      <c r="AL53" t="s">
        <v>47</v>
      </c>
      <c r="AM53" t="s">
        <v>48</v>
      </c>
      <c r="AN53" t="s">
        <v>49</v>
      </c>
      <c r="AO53" t="s">
        <v>50</v>
      </c>
      <c r="AP53" t="s">
        <v>51</v>
      </c>
      <c r="AQ53" t="s">
        <v>46</v>
      </c>
      <c r="AR53" t="s">
        <v>52</v>
      </c>
    </row>
    <row r="54" spans="1:44" x14ac:dyDescent="0.2">
      <c r="A54">
        <v>-50</v>
      </c>
      <c r="B54" t="s">
        <v>44</v>
      </c>
      <c r="C54">
        <v>52</v>
      </c>
      <c r="D54">
        <v>0</v>
      </c>
      <c r="E54">
        <v>13</v>
      </c>
      <c r="F54" t="s">
        <v>107</v>
      </c>
      <c r="G54">
        <v>1</v>
      </c>
      <c r="H54">
        <v>0.29672616599418999</v>
      </c>
      <c r="I54" t="s">
        <v>46</v>
      </c>
      <c r="J54">
        <v>13</v>
      </c>
      <c r="K54">
        <v>0</v>
      </c>
      <c r="L54">
        <v>52</v>
      </c>
      <c r="M54">
        <v>0</v>
      </c>
      <c r="R54">
        <v>129.86020870799001</v>
      </c>
      <c r="T54">
        <v>129.85456670798999</v>
      </c>
      <c r="U54">
        <v>129.86020870799001</v>
      </c>
      <c r="V54">
        <v>130.85665358298999</v>
      </c>
      <c r="W54">
        <v>130.85665358298999</v>
      </c>
      <c r="X54">
        <v>130.85665358298999</v>
      </c>
      <c r="Y54">
        <v>130.85665358298999</v>
      </c>
      <c r="Z54">
        <v>130.85665358298999</v>
      </c>
      <c r="AA54">
        <v>131.849132583</v>
      </c>
      <c r="AB54">
        <v>131.849132583</v>
      </c>
      <c r="AC54">
        <v>132.14660658298999</v>
      </c>
      <c r="AD54" t="s">
        <v>107</v>
      </c>
      <c r="AE54" s="1">
        <v>1</v>
      </c>
      <c r="AF54">
        <v>0.29672616599418999</v>
      </c>
      <c r="AG54" t="s">
        <v>46</v>
      </c>
      <c r="AL54" t="s">
        <v>47</v>
      </c>
      <c r="AM54" t="s">
        <v>48</v>
      </c>
      <c r="AN54" t="s">
        <v>49</v>
      </c>
      <c r="AO54" t="s">
        <v>50</v>
      </c>
      <c r="AP54" t="s">
        <v>51</v>
      </c>
      <c r="AQ54" t="s">
        <v>46</v>
      </c>
      <c r="AR54" t="s">
        <v>52</v>
      </c>
    </row>
    <row r="55" spans="1:44" x14ac:dyDescent="0.2">
      <c r="A55">
        <v>150</v>
      </c>
      <c r="B55" t="s">
        <v>53</v>
      </c>
      <c r="C55">
        <v>53</v>
      </c>
      <c r="D55">
        <v>1</v>
      </c>
      <c r="E55">
        <v>13</v>
      </c>
      <c r="F55" t="s">
        <v>108</v>
      </c>
      <c r="G55">
        <v>1</v>
      </c>
      <c r="H55">
        <v>1.1387842090044</v>
      </c>
      <c r="I55" t="s">
        <v>46</v>
      </c>
      <c r="J55">
        <v>13</v>
      </c>
      <c r="K55">
        <v>1</v>
      </c>
      <c r="L55">
        <v>53</v>
      </c>
      <c r="M55">
        <v>1</v>
      </c>
      <c r="R55">
        <v>132.15046537499001</v>
      </c>
      <c r="T55">
        <v>132.14699974999999</v>
      </c>
      <c r="U55">
        <v>132.15046537499001</v>
      </c>
      <c r="V55">
        <v>133.14311212499001</v>
      </c>
      <c r="W55">
        <v>133.14311212499001</v>
      </c>
      <c r="X55">
        <v>133.14311212499001</v>
      </c>
      <c r="Y55">
        <v>133.14311212499001</v>
      </c>
      <c r="Z55">
        <v>133.14311212499001</v>
      </c>
      <c r="AA55">
        <v>134.14360641599001</v>
      </c>
      <c r="AB55">
        <v>134.14360641599001</v>
      </c>
      <c r="AC55">
        <v>135.29233433299001</v>
      </c>
      <c r="AD55" t="s">
        <v>108</v>
      </c>
      <c r="AE55" s="1">
        <v>1</v>
      </c>
      <c r="AF55">
        <v>1.1387842090044</v>
      </c>
      <c r="AG55" t="s">
        <v>46</v>
      </c>
      <c r="AL55" t="s">
        <v>47</v>
      </c>
      <c r="AM55" t="s">
        <v>48</v>
      </c>
      <c r="AN55" t="s">
        <v>49</v>
      </c>
      <c r="AO55" t="s">
        <v>50</v>
      </c>
      <c r="AP55" t="s">
        <v>51</v>
      </c>
      <c r="AQ55" t="s">
        <v>46</v>
      </c>
      <c r="AR55" t="s">
        <v>52</v>
      </c>
    </row>
    <row r="56" spans="1:44" x14ac:dyDescent="0.2">
      <c r="A56">
        <v>50</v>
      </c>
      <c r="B56" t="s">
        <v>55</v>
      </c>
      <c r="C56">
        <v>54</v>
      </c>
      <c r="D56">
        <v>2</v>
      </c>
      <c r="E56">
        <v>13</v>
      </c>
      <c r="F56" t="s">
        <v>109</v>
      </c>
      <c r="G56">
        <v>1</v>
      </c>
      <c r="H56">
        <v>0.41403704200637997</v>
      </c>
      <c r="I56" t="s">
        <v>46</v>
      </c>
      <c r="J56">
        <v>13</v>
      </c>
      <c r="K56">
        <v>2</v>
      </c>
      <c r="L56">
        <v>54</v>
      </c>
      <c r="M56">
        <v>2</v>
      </c>
      <c r="R56">
        <v>135.29661295798999</v>
      </c>
      <c r="T56">
        <v>135.292694291</v>
      </c>
      <c r="U56">
        <v>135.29661295798999</v>
      </c>
      <c r="V56">
        <v>136.28262950000001</v>
      </c>
      <c r="W56">
        <v>136.28262950000001</v>
      </c>
      <c r="X56">
        <v>136.28262950000001</v>
      </c>
      <c r="Y56">
        <v>136.28262950000001</v>
      </c>
      <c r="Z56">
        <v>136.292830708</v>
      </c>
      <c r="AA56">
        <v>137.28253008299001</v>
      </c>
      <c r="AB56">
        <v>137.28253008299001</v>
      </c>
      <c r="AC56">
        <v>137.69732212499</v>
      </c>
      <c r="AD56" t="s">
        <v>109</v>
      </c>
      <c r="AE56" s="1">
        <v>1</v>
      </c>
      <c r="AF56">
        <v>0.41403704200637997</v>
      </c>
      <c r="AG56" t="s">
        <v>46</v>
      </c>
      <c r="AL56" t="s">
        <v>47</v>
      </c>
      <c r="AM56" t="s">
        <v>48</v>
      </c>
      <c r="AN56" t="s">
        <v>49</v>
      </c>
      <c r="AO56" t="s">
        <v>50</v>
      </c>
      <c r="AP56" t="s">
        <v>51</v>
      </c>
      <c r="AQ56" t="s">
        <v>46</v>
      </c>
      <c r="AR56" t="s">
        <v>52</v>
      </c>
    </row>
    <row r="57" spans="1:44" x14ac:dyDescent="0.2">
      <c r="A57">
        <v>-150</v>
      </c>
      <c r="B57" t="s">
        <v>57</v>
      </c>
      <c r="C57">
        <v>55</v>
      </c>
      <c r="D57">
        <v>3</v>
      </c>
      <c r="E57">
        <v>13</v>
      </c>
      <c r="F57" t="s">
        <v>110</v>
      </c>
      <c r="G57">
        <v>1</v>
      </c>
      <c r="H57">
        <v>0.45917104100226003</v>
      </c>
      <c r="I57" t="s">
        <v>46</v>
      </c>
      <c r="J57">
        <v>13</v>
      </c>
      <c r="K57">
        <v>3</v>
      </c>
      <c r="L57">
        <v>55</v>
      </c>
      <c r="M57">
        <v>3</v>
      </c>
      <c r="R57">
        <v>137.70178779099999</v>
      </c>
      <c r="T57">
        <v>137.697736166</v>
      </c>
      <c r="U57">
        <v>137.70178779099999</v>
      </c>
      <c r="V57">
        <v>138.69349529099</v>
      </c>
      <c r="W57">
        <v>138.69349529099</v>
      </c>
      <c r="X57">
        <v>138.69349529099</v>
      </c>
      <c r="Y57">
        <v>138.69349529099</v>
      </c>
      <c r="Z57">
        <v>138.70040904099</v>
      </c>
      <c r="AA57">
        <v>139.69307216599</v>
      </c>
      <c r="AB57">
        <v>139.69307216599</v>
      </c>
      <c r="AC57">
        <v>140.152912208</v>
      </c>
      <c r="AD57" t="s">
        <v>110</v>
      </c>
      <c r="AE57" s="1">
        <v>1</v>
      </c>
      <c r="AF57">
        <v>0.45917104100226003</v>
      </c>
      <c r="AG57" t="s">
        <v>46</v>
      </c>
      <c r="AL57" t="s">
        <v>47</v>
      </c>
      <c r="AM57" t="s">
        <v>48</v>
      </c>
      <c r="AN57" t="s">
        <v>49</v>
      </c>
      <c r="AO57" t="s">
        <v>50</v>
      </c>
      <c r="AP57" t="s">
        <v>51</v>
      </c>
      <c r="AQ57" t="s">
        <v>46</v>
      </c>
      <c r="AR57" t="s">
        <v>52</v>
      </c>
    </row>
    <row r="58" spans="1:44" x14ac:dyDescent="0.2">
      <c r="A58">
        <v>-50</v>
      </c>
      <c r="B58" t="s">
        <v>44</v>
      </c>
      <c r="C58">
        <v>56</v>
      </c>
      <c r="D58">
        <v>0</v>
      </c>
      <c r="E58">
        <v>14</v>
      </c>
      <c r="F58" t="s">
        <v>111</v>
      </c>
      <c r="G58">
        <v>1</v>
      </c>
      <c r="H58">
        <v>0.58542020800813999</v>
      </c>
      <c r="I58" t="s">
        <v>46</v>
      </c>
      <c r="J58">
        <v>14</v>
      </c>
      <c r="K58">
        <v>0</v>
      </c>
      <c r="L58">
        <v>56</v>
      </c>
      <c r="M58">
        <v>0</v>
      </c>
      <c r="R58">
        <v>140.15952470799999</v>
      </c>
      <c r="T58">
        <v>140.15320491598999</v>
      </c>
      <c r="U58">
        <v>140.15952470799999</v>
      </c>
      <c r="V58">
        <v>141.15132758299001</v>
      </c>
      <c r="W58">
        <v>141.15132758299001</v>
      </c>
      <c r="X58">
        <v>141.15132758299001</v>
      </c>
      <c r="Y58">
        <v>141.15132758299001</v>
      </c>
      <c r="Z58">
        <v>141.15132758299001</v>
      </c>
      <c r="AA58">
        <v>142.15117337499001</v>
      </c>
      <c r="AB58">
        <v>142.15117337499001</v>
      </c>
      <c r="AC58">
        <v>142.73763258299999</v>
      </c>
      <c r="AD58" t="s">
        <v>111</v>
      </c>
      <c r="AE58" s="1">
        <v>1</v>
      </c>
      <c r="AF58">
        <v>0.58542020800813999</v>
      </c>
      <c r="AG58" t="s">
        <v>46</v>
      </c>
      <c r="AL58" t="s">
        <v>47</v>
      </c>
      <c r="AM58" t="s">
        <v>48</v>
      </c>
      <c r="AN58" t="s">
        <v>49</v>
      </c>
      <c r="AO58" t="s">
        <v>50</v>
      </c>
      <c r="AP58" t="s">
        <v>51</v>
      </c>
      <c r="AQ58" t="s">
        <v>46</v>
      </c>
      <c r="AR58" t="s">
        <v>52</v>
      </c>
    </row>
    <row r="59" spans="1:44" x14ac:dyDescent="0.2">
      <c r="A59">
        <v>150</v>
      </c>
      <c r="B59" t="s">
        <v>53</v>
      </c>
      <c r="C59">
        <v>57</v>
      </c>
      <c r="D59">
        <v>1</v>
      </c>
      <c r="E59">
        <v>14</v>
      </c>
      <c r="F59" t="s">
        <v>112</v>
      </c>
      <c r="G59">
        <v>1</v>
      </c>
      <c r="H59">
        <v>0.53546320900205002</v>
      </c>
      <c r="I59" t="s">
        <v>46</v>
      </c>
      <c r="J59">
        <v>14</v>
      </c>
      <c r="K59">
        <v>1</v>
      </c>
      <c r="L59">
        <v>57</v>
      </c>
      <c r="M59">
        <v>1</v>
      </c>
      <c r="R59">
        <v>142.74238929098999</v>
      </c>
      <c r="T59">
        <v>142.73834216598999</v>
      </c>
      <c r="U59">
        <v>142.74238929098999</v>
      </c>
      <c r="V59">
        <v>143.73343016599</v>
      </c>
      <c r="W59">
        <v>143.73343016599</v>
      </c>
      <c r="X59">
        <v>143.73343016599</v>
      </c>
      <c r="Y59">
        <v>143.73343016599</v>
      </c>
      <c r="Z59">
        <v>143.73343016599</v>
      </c>
      <c r="AA59">
        <v>144.73258616599</v>
      </c>
      <c r="AB59">
        <v>144.73258616599</v>
      </c>
      <c r="AC59">
        <v>145.26864099999</v>
      </c>
      <c r="AD59" t="s">
        <v>112</v>
      </c>
      <c r="AE59" s="1">
        <v>1</v>
      </c>
      <c r="AF59">
        <v>0.53546320900205002</v>
      </c>
      <c r="AG59" t="s">
        <v>46</v>
      </c>
      <c r="AL59" t="s">
        <v>47</v>
      </c>
      <c r="AM59" t="s">
        <v>48</v>
      </c>
      <c r="AN59" t="s">
        <v>49</v>
      </c>
      <c r="AO59" t="s">
        <v>50</v>
      </c>
      <c r="AP59" t="s">
        <v>51</v>
      </c>
      <c r="AQ59" t="s">
        <v>46</v>
      </c>
      <c r="AR59" t="s">
        <v>52</v>
      </c>
    </row>
    <row r="60" spans="1:44" x14ac:dyDescent="0.2">
      <c r="A60">
        <v>50</v>
      </c>
      <c r="B60" t="s">
        <v>55</v>
      </c>
      <c r="C60">
        <v>58</v>
      </c>
      <c r="D60">
        <v>2</v>
      </c>
      <c r="E60">
        <v>14</v>
      </c>
      <c r="F60" t="s">
        <v>113</v>
      </c>
      <c r="G60">
        <v>1</v>
      </c>
      <c r="H60">
        <v>0.41234191600233</v>
      </c>
      <c r="I60" t="s">
        <v>46</v>
      </c>
      <c r="J60">
        <v>14</v>
      </c>
      <c r="K60">
        <v>2</v>
      </c>
      <c r="L60">
        <v>58</v>
      </c>
      <c r="M60">
        <v>2</v>
      </c>
      <c r="R60">
        <v>145.27592849998999</v>
      </c>
      <c r="T60">
        <v>145.26908204099001</v>
      </c>
      <c r="U60">
        <v>145.27592849998999</v>
      </c>
      <c r="V60">
        <v>146.26763933299</v>
      </c>
      <c r="W60">
        <v>146.26763933299</v>
      </c>
      <c r="X60">
        <v>146.26763933299</v>
      </c>
      <c r="Y60">
        <v>146.26763933299</v>
      </c>
      <c r="Z60">
        <v>146.26763933299</v>
      </c>
      <c r="AA60">
        <v>147.26724504098999</v>
      </c>
      <c r="AB60">
        <v>147.26724504098999</v>
      </c>
      <c r="AC60">
        <v>147.68028041599999</v>
      </c>
      <c r="AD60" t="s">
        <v>113</v>
      </c>
      <c r="AE60" s="1">
        <v>1</v>
      </c>
      <c r="AF60">
        <v>0.41234191600233</v>
      </c>
      <c r="AG60" t="s">
        <v>46</v>
      </c>
      <c r="AL60" t="s">
        <v>47</v>
      </c>
      <c r="AM60" t="s">
        <v>48</v>
      </c>
      <c r="AN60" t="s">
        <v>49</v>
      </c>
      <c r="AO60" t="s">
        <v>50</v>
      </c>
      <c r="AP60" t="s">
        <v>51</v>
      </c>
      <c r="AQ60" t="s">
        <v>46</v>
      </c>
      <c r="AR60" t="s">
        <v>52</v>
      </c>
    </row>
    <row r="61" spans="1:44" x14ac:dyDescent="0.2">
      <c r="A61">
        <v>-150</v>
      </c>
      <c r="B61" t="s">
        <v>57</v>
      </c>
      <c r="C61">
        <v>59</v>
      </c>
      <c r="D61">
        <v>3</v>
      </c>
      <c r="E61">
        <v>14</v>
      </c>
      <c r="F61" t="s">
        <v>114</v>
      </c>
      <c r="G61">
        <v>1</v>
      </c>
      <c r="H61">
        <v>0.42336116700608001</v>
      </c>
      <c r="I61" t="s">
        <v>46</v>
      </c>
      <c r="J61">
        <v>14</v>
      </c>
      <c r="K61">
        <v>3</v>
      </c>
      <c r="L61">
        <v>59</v>
      </c>
      <c r="M61">
        <v>3</v>
      </c>
      <c r="R61">
        <v>147.68403570799001</v>
      </c>
      <c r="T61">
        <v>147.68053370799001</v>
      </c>
      <c r="U61">
        <v>147.68403570799001</v>
      </c>
      <c r="V61">
        <v>148.67708491599001</v>
      </c>
      <c r="W61">
        <v>148.67708491599001</v>
      </c>
      <c r="X61">
        <v>148.67708491599001</v>
      </c>
      <c r="Y61">
        <v>148.67708491599001</v>
      </c>
      <c r="Z61">
        <v>148.68338279099001</v>
      </c>
      <c r="AA61">
        <v>149.67608512499999</v>
      </c>
      <c r="AB61">
        <v>149.67608512499999</v>
      </c>
      <c r="AC61">
        <v>150.10005299999</v>
      </c>
      <c r="AD61" t="s">
        <v>114</v>
      </c>
      <c r="AE61" s="1">
        <v>1</v>
      </c>
      <c r="AF61">
        <v>0.42336116700608001</v>
      </c>
      <c r="AG61" t="s">
        <v>46</v>
      </c>
      <c r="AL61" t="s">
        <v>47</v>
      </c>
      <c r="AM61" t="s">
        <v>48</v>
      </c>
      <c r="AN61" t="s">
        <v>49</v>
      </c>
      <c r="AO61" t="s">
        <v>50</v>
      </c>
      <c r="AP61" t="s">
        <v>51</v>
      </c>
      <c r="AQ61" t="s">
        <v>46</v>
      </c>
      <c r="AR61" t="s">
        <v>52</v>
      </c>
    </row>
    <row r="62" spans="1:44" x14ac:dyDescent="0.2">
      <c r="A62">
        <v>-50</v>
      </c>
      <c r="B62" t="s">
        <v>44</v>
      </c>
      <c r="C62">
        <v>60</v>
      </c>
      <c r="D62">
        <v>0</v>
      </c>
      <c r="E62">
        <v>15</v>
      </c>
      <c r="F62" t="s">
        <v>115</v>
      </c>
      <c r="G62">
        <v>1</v>
      </c>
      <c r="H62">
        <v>0.29342866600200002</v>
      </c>
      <c r="I62" t="s">
        <v>46</v>
      </c>
      <c r="J62">
        <v>15</v>
      </c>
      <c r="K62">
        <v>0</v>
      </c>
      <c r="L62">
        <v>60</v>
      </c>
      <c r="M62">
        <v>0</v>
      </c>
      <c r="R62">
        <v>150.10409933299999</v>
      </c>
      <c r="T62">
        <v>150.10040329099999</v>
      </c>
      <c r="U62">
        <v>150.10409933299999</v>
      </c>
      <c r="V62">
        <v>151.109911458</v>
      </c>
      <c r="W62">
        <v>151.109911458</v>
      </c>
      <c r="X62">
        <v>151.109911458</v>
      </c>
      <c r="Y62">
        <v>151.109911458</v>
      </c>
      <c r="Z62">
        <v>151.109911458</v>
      </c>
      <c r="AA62">
        <v>152.09337941599</v>
      </c>
      <c r="AB62">
        <v>152.09337941599</v>
      </c>
      <c r="AC62">
        <v>152.387972916</v>
      </c>
      <c r="AD62" t="s">
        <v>115</v>
      </c>
      <c r="AE62" s="1">
        <v>1</v>
      </c>
      <c r="AF62">
        <v>0.29342866600200002</v>
      </c>
      <c r="AG62" t="s">
        <v>46</v>
      </c>
      <c r="AL62" t="s">
        <v>47</v>
      </c>
      <c r="AM62" t="s">
        <v>48</v>
      </c>
      <c r="AN62" t="s">
        <v>49</v>
      </c>
      <c r="AO62" t="s">
        <v>50</v>
      </c>
      <c r="AP62" t="s">
        <v>51</v>
      </c>
      <c r="AQ62" t="s">
        <v>46</v>
      </c>
      <c r="AR62" t="s">
        <v>52</v>
      </c>
    </row>
    <row r="63" spans="1:44" x14ac:dyDescent="0.2">
      <c r="A63">
        <v>150</v>
      </c>
      <c r="B63" t="s">
        <v>53</v>
      </c>
      <c r="C63">
        <v>61</v>
      </c>
      <c r="D63">
        <v>1</v>
      </c>
      <c r="E63">
        <v>15</v>
      </c>
      <c r="F63" t="s">
        <v>116</v>
      </c>
      <c r="G63">
        <v>1</v>
      </c>
      <c r="H63">
        <v>0.48193041599005998</v>
      </c>
      <c r="I63" t="s">
        <v>46</v>
      </c>
      <c r="J63">
        <v>15</v>
      </c>
      <c r="K63">
        <v>1</v>
      </c>
      <c r="L63">
        <v>61</v>
      </c>
      <c r="M63">
        <v>1</v>
      </c>
      <c r="R63">
        <v>152.40976379099001</v>
      </c>
      <c r="T63">
        <v>152.38862112499001</v>
      </c>
      <c r="U63">
        <v>152.40976379099001</v>
      </c>
      <c r="V63">
        <v>153.383371708</v>
      </c>
      <c r="W63">
        <v>153.383371708</v>
      </c>
      <c r="X63">
        <v>153.383371708</v>
      </c>
      <c r="Y63">
        <v>153.383371708</v>
      </c>
      <c r="Z63">
        <v>153.39934933299</v>
      </c>
      <c r="AA63">
        <v>154.38473729098999</v>
      </c>
      <c r="AB63">
        <v>154.38473729098999</v>
      </c>
      <c r="AC63">
        <v>154.87269829099</v>
      </c>
      <c r="AD63" t="s">
        <v>116</v>
      </c>
      <c r="AE63" s="1">
        <v>1</v>
      </c>
      <c r="AF63">
        <v>0.48193041599005998</v>
      </c>
      <c r="AG63" t="s">
        <v>46</v>
      </c>
      <c r="AL63" t="s">
        <v>47</v>
      </c>
      <c r="AM63" t="s">
        <v>48</v>
      </c>
      <c r="AN63" t="s">
        <v>49</v>
      </c>
      <c r="AO63" t="s">
        <v>50</v>
      </c>
      <c r="AP63" t="s">
        <v>51</v>
      </c>
      <c r="AQ63" t="s">
        <v>46</v>
      </c>
      <c r="AR63" t="s">
        <v>52</v>
      </c>
    </row>
    <row r="64" spans="1:44" x14ac:dyDescent="0.2">
      <c r="A64">
        <v>50</v>
      </c>
      <c r="B64" t="s">
        <v>55</v>
      </c>
      <c r="C64">
        <v>62</v>
      </c>
      <c r="D64">
        <v>2</v>
      </c>
      <c r="E64">
        <v>15</v>
      </c>
      <c r="F64" t="s">
        <v>117</v>
      </c>
      <c r="G64">
        <v>1</v>
      </c>
      <c r="H64">
        <v>0.32119708300160998</v>
      </c>
      <c r="I64" t="s">
        <v>46</v>
      </c>
      <c r="J64">
        <v>15</v>
      </c>
      <c r="K64">
        <v>2</v>
      </c>
      <c r="L64">
        <v>62</v>
      </c>
      <c r="M64">
        <v>2</v>
      </c>
      <c r="R64">
        <v>154.878478</v>
      </c>
      <c r="T64">
        <v>154.873920666</v>
      </c>
      <c r="U64">
        <v>154.878478</v>
      </c>
      <c r="V64">
        <v>155.86844399999001</v>
      </c>
      <c r="W64">
        <v>155.86844399999001</v>
      </c>
      <c r="X64">
        <v>155.86844399999001</v>
      </c>
      <c r="Y64">
        <v>155.86844399999001</v>
      </c>
      <c r="Z64">
        <v>155.86844399999001</v>
      </c>
      <c r="AA64">
        <v>156.863417666</v>
      </c>
      <c r="AB64">
        <v>156.863417666</v>
      </c>
      <c r="AC64">
        <v>157.18575916598999</v>
      </c>
      <c r="AD64" t="s">
        <v>117</v>
      </c>
      <c r="AE64" s="1">
        <v>1</v>
      </c>
      <c r="AF64">
        <v>0.32119708300160998</v>
      </c>
      <c r="AG64" t="s">
        <v>46</v>
      </c>
      <c r="AL64" t="s">
        <v>47</v>
      </c>
      <c r="AM64" t="s">
        <v>48</v>
      </c>
      <c r="AN64" t="s">
        <v>49</v>
      </c>
      <c r="AO64" t="s">
        <v>50</v>
      </c>
      <c r="AP64" t="s">
        <v>51</v>
      </c>
      <c r="AQ64" t="s">
        <v>46</v>
      </c>
      <c r="AR64" t="s">
        <v>52</v>
      </c>
    </row>
    <row r="65" spans="1:44" x14ac:dyDescent="0.2">
      <c r="A65">
        <v>-150</v>
      </c>
      <c r="B65" t="s">
        <v>57</v>
      </c>
      <c r="C65">
        <v>63</v>
      </c>
      <c r="D65">
        <v>3</v>
      </c>
      <c r="E65">
        <v>15</v>
      </c>
      <c r="F65" t="s">
        <v>118</v>
      </c>
      <c r="G65">
        <v>1</v>
      </c>
      <c r="H65">
        <v>0.33705470799759002</v>
      </c>
      <c r="I65" t="s">
        <v>46</v>
      </c>
      <c r="J65">
        <v>15</v>
      </c>
      <c r="K65">
        <v>3</v>
      </c>
      <c r="L65">
        <v>63</v>
      </c>
      <c r="M65">
        <v>3</v>
      </c>
      <c r="R65">
        <v>157.192207833</v>
      </c>
      <c r="T65">
        <v>157.18672904099</v>
      </c>
      <c r="U65">
        <v>157.192207833</v>
      </c>
      <c r="V65">
        <v>158.18484620799001</v>
      </c>
      <c r="W65">
        <v>158.18484620799001</v>
      </c>
      <c r="X65">
        <v>158.18484620799001</v>
      </c>
      <c r="Y65">
        <v>158.18484620799001</v>
      </c>
      <c r="Z65">
        <v>158.18484620799001</v>
      </c>
      <c r="AA65">
        <v>159.17564995799</v>
      </c>
      <c r="AB65">
        <v>159.17564995799</v>
      </c>
      <c r="AC65">
        <v>159.51361579099</v>
      </c>
      <c r="AD65" t="s">
        <v>118</v>
      </c>
      <c r="AE65" s="1">
        <v>1</v>
      </c>
      <c r="AF65">
        <v>0.33705470799759002</v>
      </c>
      <c r="AG65" t="s">
        <v>46</v>
      </c>
      <c r="AL65" t="s">
        <v>47</v>
      </c>
      <c r="AM65" t="s">
        <v>48</v>
      </c>
      <c r="AN65" t="s">
        <v>49</v>
      </c>
      <c r="AO65" t="s">
        <v>50</v>
      </c>
      <c r="AP65" t="s">
        <v>51</v>
      </c>
      <c r="AQ65" t="s">
        <v>46</v>
      </c>
      <c r="AR65" t="s">
        <v>52</v>
      </c>
    </row>
    <row r="66" spans="1:44" x14ac:dyDescent="0.2">
      <c r="A66">
        <v>-50</v>
      </c>
      <c r="B66" t="s">
        <v>44</v>
      </c>
      <c r="C66">
        <v>64</v>
      </c>
      <c r="D66">
        <v>0</v>
      </c>
      <c r="E66">
        <v>16</v>
      </c>
      <c r="F66" t="s">
        <v>119</v>
      </c>
      <c r="G66">
        <v>1</v>
      </c>
      <c r="H66">
        <v>0.28718412500166002</v>
      </c>
      <c r="I66" t="s">
        <v>46</v>
      </c>
      <c r="J66">
        <v>16</v>
      </c>
      <c r="K66">
        <v>0</v>
      </c>
      <c r="L66">
        <v>64</v>
      </c>
      <c r="M66">
        <v>0</v>
      </c>
      <c r="R66">
        <v>159.51738708299001</v>
      </c>
      <c r="T66">
        <v>159.51393466600001</v>
      </c>
      <c r="U66">
        <v>159.51738708299001</v>
      </c>
      <c r="V66">
        <v>160.510233333</v>
      </c>
      <c r="W66">
        <v>160.510233333</v>
      </c>
      <c r="X66">
        <v>160.510233333</v>
      </c>
      <c r="Y66">
        <v>160.510233333</v>
      </c>
      <c r="Z66">
        <v>160.51688220798999</v>
      </c>
      <c r="AA66">
        <v>161.51075179099001</v>
      </c>
      <c r="AB66">
        <v>161.51075179099001</v>
      </c>
      <c r="AC66">
        <v>161.79856066599001</v>
      </c>
      <c r="AD66" t="s">
        <v>119</v>
      </c>
      <c r="AE66" s="1">
        <v>1</v>
      </c>
      <c r="AF66">
        <v>0.28718412500166002</v>
      </c>
      <c r="AG66" t="s">
        <v>46</v>
      </c>
      <c r="AL66" t="s">
        <v>47</v>
      </c>
      <c r="AM66" t="s">
        <v>48</v>
      </c>
      <c r="AN66" t="s">
        <v>49</v>
      </c>
      <c r="AO66" t="s">
        <v>50</v>
      </c>
      <c r="AP66" t="s">
        <v>51</v>
      </c>
      <c r="AQ66" t="s">
        <v>46</v>
      </c>
      <c r="AR66" t="s">
        <v>52</v>
      </c>
    </row>
    <row r="67" spans="1:44" x14ac:dyDescent="0.2">
      <c r="A67">
        <v>150</v>
      </c>
      <c r="B67" t="s">
        <v>53</v>
      </c>
      <c r="C67">
        <v>65</v>
      </c>
      <c r="D67">
        <v>1</v>
      </c>
      <c r="E67">
        <v>16</v>
      </c>
      <c r="F67" t="s">
        <v>120</v>
      </c>
      <c r="G67">
        <v>1</v>
      </c>
      <c r="H67">
        <v>0.24972141699982001</v>
      </c>
      <c r="I67" t="s">
        <v>46</v>
      </c>
      <c r="J67">
        <v>16</v>
      </c>
      <c r="K67">
        <v>1</v>
      </c>
      <c r="L67">
        <v>65</v>
      </c>
      <c r="M67">
        <v>1</v>
      </c>
      <c r="R67">
        <v>161.80230599999999</v>
      </c>
      <c r="T67">
        <v>161.79881508298999</v>
      </c>
      <c r="U67">
        <v>161.80230599999999</v>
      </c>
      <c r="V67">
        <v>162.79257229098999</v>
      </c>
      <c r="W67">
        <v>162.79257229098999</v>
      </c>
      <c r="X67">
        <v>162.79257229098999</v>
      </c>
      <c r="Y67">
        <v>162.79257229098999</v>
      </c>
      <c r="Z67">
        <v>162.79934904098999</v>
      </c>
      <c r="AA67">
        <v>163.79338883298999</v>
      </c>
      <c r="AB67">
        <v>163.79338883298999</v>
      </c>
      <c r="AC67">
        <v>164.05285495799001</v>
      </c>
      <c r="AD67" t="s">
        <v>120</v>
      </c>
      <c r="AE67" s="1">
        <v>1</v>
      </c>
      <c r="AF67">
        <v>0.24972141699982001</v>
      </c>
      <c r="AG67" t="s">
        <v>46</v>
      </c>
      <c r="AL67" t="s">
        <v>47</v>
      </c>
      <c r="AM67" t="s">
        <v>48</v>
      </c>
      <c r="AN67" t="s">
        <v>49</v>
      </c>
      <c r="AO67" t="s">
        <v>50</v>
      </c>
      <c r="AP67" t="s">
        <v>51</v>
      </c>
      <c r="AQ67" t="s">
        <v>46</v>
      </c>
      <c r="AR67" t="s">
        <v>52</v>
      </c>
    </row>
    <row r="68" spans="1:44" x14ac:dyDescent="0.2">
      <c r="A68">
        <v>50</v>
      </c>
      <c r="B68" t="s">
        <v>55</v>
      </c>
      <c r="C68">
        <v>66</v>
      </c>
      <c r="D68">
        <v>2</v>
      </c>
      <c r="E68">
        <v>16</v>
      </c>
      <c r="F68" t="s">
        <v>121</v>
      </c>
      <c r="G68">
        <v>1</v>
      </c>
      <c r="H68">
        <v>0.78302104100294001</v>
      </c>
      <c r="I68" t="s">
        <v>46</v>
      </c>
      <c r="J68">
        <v>16</v>
      </c>
      <c r="K68">
        <v>2</v>
      </c>
      <c r="L68">
        <v>66</v>
      </c>
      <c r="M68">
        <v>2</v>
      </c>
      <c r="R68">
        <v>164.05777487499</v>
      </c>
      <c r="T68">
        <v>164.05336912499001</v>
      </c>
      <c r="U68">
        <v>164.05777487499</v>
      </c>
      <c r="V68">
        <v>165.05011029099001</v>
      </c>
      <c r="W68">
        <v>165.05011029099001</v>
      </c>
      <c r="X68">
        <v>165.05011029099001</v>
      </c>
      <c r="Y68">
        <v>165.05011029099001</v>
      </c>
      <c r="Z68">
        <v>165.05011029099001</v>
      </c>
      <c r="AA68">
        <v>166.04679170799</v>
      </c>
      <c r="AB68">
        <v>166.04679170799</v>
      </c>
      <c r="AC68">
        <v>166.83092124999001</v>
      </c>
      <c r="AD68" t="s">
        <v>121</v>
      </c>
      <c r="AE68" s="1">
        <v>1</v>
      </c>
      <c r="AF68">
        <v>0.78302104100294001</v>
      </c>
      <c r="AG68" t="s">
        <v>46</v>
      </c>
      <c r="AL68" t="s">
        <v>47</v>
      </c>
      <c r="AM68" t="s">
        <v>48</v>
      </c>
      <c r="AN68" t="s">
        <v>49</v>
      </c>
      <c r="AO68" t="s">
        <v>50</v>
      </c>
      <c r="AP68" t="s">
        <v>51</v>
      </c>
      <c r="AQ68" t="s">
        <v>46</v>
      </c>
      <c r="AR68" t="s">
        <v>52</v>
      </c>
    </row>
    <row r="69" spans="1:44" x14ac:dyDescent="0.2">
      <c r="A69">
        <v>-150</v>
      </c>
      <c r="B69" t="s">
        <v>57</v>
      </c>
      <c r="C69">
        <v>67</v>
      </c>
      <c r="D69">
        <v>3</v>
      </c>
      <c r="E69">
        <v>16</v>
      </c>
      <c r="F69" t="s">
        <v>122</v>
      </c>
      <c r="G69">
        <v>1</v>
      </c>
      <c r="H69">
        <v>0.94357249999301995</v>
      </c>
      <c r="I69" t="s">
        <v>46</v>
      </c>
      <c r="J69">
        <v>16</v>
      </c>
      <c r="K69">
        <v>3</v>
      </c>
      <c r="L69">
        <v>67</v>
      </c>
      <c r="M69">
        <v>3</v>
      </c>
      <c r="R69">
        <v>166.84318474999</v>
      </c>
      <c r="T69">
        <v>166.83186658298999</v>
      </c>
      <c r="U69">
        <v>166.84318474999</v>
      </c>
      <c r="V69">
        <v>167.827259916</v>
      </c>
      <c r="W69">
        <v>167.827259916</v>
      </c>
      <c r="X69">
        <v>167.827259916</v>
      </c>
      <c r="Y69">
        <v>167.827259916</v>
      </c>
      <c r="Z69">
        <v>167.83417062499001</v>
      </c>
      <c r="AA69">
        <v>168.82595829100001</v>
      </c>
      <c r="AB69">
        <v>168.82595829100001</v>
      </c>
      <c r="AC69">
        <v>169.77072145798999</v>
      </c>
      <c r="AD69" t="s">
        <v>122</v>
      </c>
      <c r="AE69" s="1">
        <v>1</v>
      </c>
      <c r="AF69">
        <v>0.94357249999301995</v>
      </c>
      <c r="AG69" t="s">
        <v>46</v>
      </c>
      <c r="AL69" t="s">
        <v>47</v>
      </c>
      <c r="AM69" t="s">
        <v>48</v>
      </c>
      <c r="AN69" t="s">
        <v>49</v>
      </c>
      <c r="AO69" t="s">
        <v>50</v>
      </c>
      <c r="AP69" t="s">
        <v>51</v>
      </c>
      <c r="AQ69" t="s">
        <v>46</v>
      </c>
      <c r="AR69" t="s">
        <v>52</v>
      </c>
    </row>
    <row r="70" spans="1:44" x14ac:dyDescent="0.2">
      <c r="A70">
        <v>-50</v>
      </c>
      <c r="B70" t="s">
        <v>44</v>
      </c>
      <c r="C70">
        <v>68</v>
      </c>
      <c r="D70">
        <v>0</v>
      </c>
      <c r="E70">
        <v>17</v>
      </c>
      <c r="F70" t="s">
        <v>123</v>
      </c>
      <c r="G70">
        <v>1</v>
      </c>
      <c r="H70">
        <v>0.35200145799899002</v>
      </c>
      <c r="I70" t="s">
        <v>46</v>
      </c>
      <c r="J70">
        <v>17</v>
      </c>
      <c r="K70">
        <v>0</v>
      </c>
      <c r="L70">
        <v>68</v>
      </c>
      <c r="M70">
        <v>0</v>
      </c>
      <c r="R70">
        <v>169.77556862499</v>
      </c>
      <c r="T70">
        <v>169.77124062499001</v>
      </c>
      <c r="U70">
        <v>169.77556862499</v>
      </c>
      <c r="V70">
        <v>170.767764583</v>
      </c>
      <c r="W70">
        <v>170.767764583</v>
      </c>
      <c r="X70">
        <v>170.767764583</v>
      </c>
      <c r="Y70">
        <v>170.767764583</v>
      </c>
      <c r="Z70">
        <v>170.767764583</v>
      </c>
      <c r="AA70">
        <v>171.76365991598999</v>
      </c>
      <c r="AB70">
        <v>171.76365991598999</v>
      </c>
      <c r="AC70">
        <v>172.11671416600001</v>
      </c>
      <c r="AD70" t="s">
        <v>123</v>
      </c>
      <c r="AE70" s="1">
        <v>1</v>
      </c>
      <c r="AF70">
        <v>0.35200145799899002</v>
      </c>
      <c r="AG70" t="s">
        <v>46</v>
      </c>
      <c r="AL70" t="s">
        <v>47</v>
      </c>
      <c r="AM70" t="s">
        <v>48</v>
      </c>
      <c r="AN70" t="s">
        <v>49</v>
      </c>
      <c r="AO70" t="s">
        <v>50</v>
      </c>
      <c r="AP70" t="s">
        <v>51</v>
      </c>
      <c r="AQ70" t="s">
        <v>46</v>
      </c>
      <c r="AR70" t="s">
        <v>52</v>
      </c>
    </row>
    <row r="71" spans="1:44" x14ac:dyDescent="0.2">
      <c r="A71">
        <v>150</v>
      </c>
      <c r="B71" t="s">
        <v>53</v>
      </c>
      <c r="C71">
        <v>69</v>
      </c>
      <c r="D71">
        <v>1</v>
      </c>
      <c r="E71">
        <v>17</v>
      </c>
      <c r="F71" t="s">
        <v>124</v>
      </c>
      <c r="G71">
        <v>1</v>
      </c>
      <c r="H71">
        <v>0.27256241699797001</v>
      </c>
      <c r="I71" t="s">
        <v>46</v>
      </c>
      <c r="J71">
        <v>17</v>
      </c>
      <c r="K71">
        <v>1</v>
      </c>
      <c r="L71">
        <v>69</v>
      </c>
      <c r="M71">
        <v>1</v>
      </c>
      <c r="R71">
        <v>172.12184541600001</v>
      </c>
      <c r="T71">
        <v>172.11730987499001</v>
      </c>
      <c r="U71">
        <v>172.12184541600001</v>
      </c>
      <c r="V71">
        <v>173.11579216599</v>
      </c>
      <c r="W71">
        <v>173.11579216599</v>
      </c>
      <c r="X71">
        <v>173.11579216599</v>
      </c>
      <c r="Y71">
        <v>173.11579216599</v>
      </c>
      <c r="Z71">
        <v>173.11579216599</v>
      </c>
      <c r="AA71">
        <v>174.116301166</v>
      </c>
      <c r="AB71">
        <v>174.116301166</v>
      </c>
      <c r="AC71">
        <v>174.39257520800001</v>
      </c>
      <c r="AD71" t="s">
        <v>124</v>
      </c>
      <c r="AE71" s="1">
        <v>1</v>
      </c>
      <c r="AF71">
        <v>0.27256241699797001</v>
      </c>
      <c r="AG71" t="s">
        <v>46</v>
      </c>
      <c r="AL71" t="s">
        <v>47</v>
      </c>
      <c r="AM71" t="s">
        <v>48</v>
      </c>
      <c r="AN71" t="s">
        <v>49</v>
      </c>
      <c r="AO71" t="s">
        <v>50</v>
      </c>
      <c r="AP71" t="s">
        <v>51</v>
      </c>
      <c r="AQ71" t="s">
        <v>46</v>
      </c>
      <c r="AR71" t="s">
        <v>52</v>
      </c>
    </row>
    <row r="72" spans="1:44" x14ac:dyDescent="0.2">
      <c r="A72">
        <v>50</v>
      </c>
      <c r="B72" t="s">
        <v>55</v>
      </c>
      <c r="C72">
        <v>70</v>
      </c>
      <c r="D72">
        <v>2</v>
      </c>
      <c r="E72">
        <v>17</v>
      </c>
      <c r="F72" t="s">
        <v>125</v>
      </c>
      <c r="G72">
        <v>1</v>
      </c>
      <c r="H72">
        <v>0.30887983400315999</v>
      </c>
      <c r="I72" t="s">
        <v>46</v>
      </c>
      <c r="J72">
        <v>17</v>
      </c>
      <c r="K72">
        <v>2</v>
      </c>
      <c r="L72">
        <v>70</v>
      </c>
      <c r="M72">
        <v>2</v>
      </c>
      <c r="R72">
        <v>174.39845212499</v>
      </c>
      <c r="T72">
        <v>174.39395408299001</v>
      </c>
      <c r="U72">
        <v>174.39845212499</v>
      </c>
      <c r="V72">
        <v>175.37952141599001</v>
      </c>
      <c r="W72">
        <v>175.37952141599001</v>
      </c>
      <c r="X72">
        <v>175.37952141599001</v>
      </c>
      <c r="Y72">
        <v>175.37952141599001</v>
      </c>
      <c r="Z72">
        <v>175.39707625</v>
      </c>
      <c r="AA72">
        <v>176.38728162499001</v>
      </c>
      <c r="AB72">
        <v>176.38728162499001</v>
      </c>
      <c r="AC72">
        <v>176.69687333300001</v>
      </c>
      <c r="AD72" t="s">
        <v>125</v>
      </c>
      <c r="AE72" s="1">
        <v>1</v>
      </c>
      <c r="AF72">
        <v>0.30887983400315999</v>
      </c>
      <c r="AG72" t="s">
        <v>46</v>
      </c>
      <c r="AL72" t="s">
        <v>47</v>
      </c>
      <c r="AM72" t="s">
        <v>48</v>
      </c>
      <c r="AN72" t="s">
        <v>49</v>
      </c>
      <c r="AO72" t="s">
        <v>50</v>
      </c>
      <c r="AP72" t="s">
        <v>51</v>
      </c>
      <c r="AQ72" t="s">
        <v>46</v>
      </c>
      <c r="AR72" t="s">
        <v>52</v>
      </c>
    </row>
    <row r="73" spans="1:44" x14ac:dyDescent="0.2">
      <c r="A73">
        <v>-150</v>
      </c>
      <c r="B73" t="s">
        <v>57</v>
      </c>
      <c r="C73">
        <v>71</v>
      </c>
      <c r="D73">
        <v>3</v>
      </c>
      <c r="E73">
        <v>17</v>
      </c>
      <c r="F73" t="s">
        <v>126</v>
      </c>
      <c r="G73">
        <v>1</v>
      </c>
      <c r="H73">
        <v>0.25736716699612</v>
      </c>
      <c r="I73" t="s">
        <v>46</v>
      </c>
      <c r="J73">
        <v>17</v>
      </c>
      <c r="K73">
        <v>3</v>
      </c>
      <c r="L73">
        <v>71</v>
      </c>
      <c r="M73">
        <v>3</v>
      </c>
      <c r="R73">
        <v>176.70064162499</v>
      </c>
      <c r="T73">
        <v>176.69721058299001</v>
      </c>
      <c r="U73">
        <v>176.70064162499</v>
      </c>
      <c r="V73">
        <v>177.69328904100001</v>
      </c>
      <c r="W73">
        <v>177.69328904100001</v>
      </c>
      <c r="X73">
        <v>177.69328904100001</v>
      </c>
      <c r="Y73">
        <v>177.69328904100001</v>
      </c>
      <c r="Z73">
        <v>177.699789041</v>
      </c>
      <c r="AA73">
        <v>178.69277037500001</v>
      </c>
      <c r="AB73">
        <v>178.69277037500001</v>
      </c>
      <c r="AC73">
        <v>178.95130954099</v>
      </c>
      <c r="AD73" t="s">
        <v>126</v>
      </c>
      <c r="AE73" s="1">
        <v>1</v>
      </c>
      <c r="AF73">
        <v>0.25736716699612</v>
      </c>
      <c r="AG73" t="s">
        <v>46</v>
      </c>
      <c r="AL73" t="s">
        <v>47</v>
      </c>
      <c r="AM73" t="s">
        <v>48</v>
      </c>
      <c r="AN73" t="s">
        <v>49</v>
      </c>
      <c r="AO73" t="s">
        <v>50</v>
      </c>
      <c r="AP73" t="s">
        <v>51</v>
      </c>
      <c r="AQ73" t="s">
        <v>46</v>
      </c>
      <c r="AR73" t="s">
        <v>52</v>
      </c>
    </row>
    <row r="74" spans="1:44" x14ac:dyDescent="0.2">
      <c r="A74">
        <v>-50</v>
      </c>
      <c r="B74" t="s">
        <v>44</v>
      </c>
      <c r="C74">
        <v>72</v>
      </c>
      <c r="D74">
        <v>0</v>
      </c>
      <c r="E74">
        <v>18</v>
      </c>
      <c r="F74" t="s">
        <v>127</v>
      </c>
      <c r="G74">
        <v>1</v>
      </c>
      <c r="H74">
        <v>0.55359624999983004</v>
      </c>
      <c r="I74" t="s">
        <v>46</v>
      </c>
      <c r="J74">
        <v>18</v>
      </c>
      <c r="K74">
        <v>0</v>
      </c>
      <c r="L74">
        <v>72</v>
      </c>
      <c r="M74">
        <v>0</v>
      </c>
      <c r="R74">
        <v>178.95919274999</v>
      </c>
      <c r="T74">
        <v>178.95181449999001</v>
      </c>
      <c r="U74">
        <v>178.95919274999</v>
      </c>
      <c r="V74">
        <v>179.946410708</v>
      </c>
      <c r="W74">
        <v>179.946410708</v>
      </c>
      <c r="X74">
        <v>179.946410708</v>
      </c>
      <c r="Y74">
        <v>179.946410708</v>
      </c>
      <c r="Z74">
        <v>179.946410708</v>
      </c>
      <c r="AA74">
        <v>180.95982945799</v>
      </c>
      <c r="AB74">
        <v>180.95982945799</v>
      </c>
      <c r="AC74">
        <v>181.51445783298999</v>
      </c>
      <c r="AD74" t="s">
        <v>127</v>
      </c>
      <c r="AE74" s="1">
        <v>1</v>
      </c>
      <c r="AF74">
        <v>0.55359624999983004</v>
      </c>
      <c r="AG74" t="s">
        <v>46</v>
      </c>
      <c r="AL74" t="s">
        <v>47</v>
      </c>
      <c r="AM74" t="s">
        <v>48</v>
      </c>
      <c r="AN74" t="s">
        <v>49</v>
      </c>
      <c r="AO74" t="s">
        <v>50</v>
      </c>
      <c r="AP74" t="s">
        <v>51</v>
      </c>
      <c r="AQ74" t="s">
        <v>46</v>
      </c>
      <c r="AR74" t="s">
        <v>52</v>
      </c>
    </row>
    <row r="75" spans="1:44" x14ac:dyDescent="0.2">
      <c r="A75">
        <v>150</v>
      </c>
      <c r="B75" t="s">
        <v>53</v>
      </c>
      <c r="C75">
        <v>73</v>
      </c>
      <c r="D75">
        <v>1</v>
      </c>
      <c r="E75">
        <v>18</v>
      </c>
      <c r="F75" t="s">
        <v>128</v>
      </c>
      <c r="G75">
        <v>1</v>
      </c>
      <c r="H75">
        <v>0.32261504199413998</v>
      </c>
      <c r="I75" t="s">
        <v>46</v>
      </c>
      <c r="J75">
        <v>18</v>
      </c>
      <c r="K75">
        <v>1</v>
      </c>
      <c r="L75">
        <v>73</v>
      </c>
      <c r="M75">
        <v>1</v>
      </c>
      <c r="R75">
        <v>181.51892966599999</v>
      </c>
      <c r="T75">
        <v>181.51502558299001</v>
      </c>
      <c r="U75">
        <v>181.51892966599999</v>
      </c>
      <c r="V75">
        <v>182.51838287499001</v>
      </c>
      <c r="W75">
        <v>182.51838287499001</v>
      </c>
      <c r="X75">
        <v>182.51838287499001</v>
      </c>
      <c r="Y75">
        <v>182.51838287499001</v>
      </c>
      <c r="Z75">
        <v>182.52281458299001</v>
      </c>
      <c r="AA75">
        <v>183.50952662500001</v>
      </c>
      <c r="AB75">
        <v>183.50952662500001</v>
      </c>
      <c r="AC75">
        <v>183.83336062499001</v>
      </c>
      <c r="AD75" t="s">
        <v>128</v>
      </c>
      <c r="AE75" s="1">
        <v>1</v>
      </c>
      <c r="AF75">
        <v>0.32261504199413998</v>
      </c>
      <c r="AG75" t="s">
        <v>46</v>
      </c>
      <c r="AL75" t="s">
        <v>47</v>
      </c>
      <c r="AM75" t="s">
        <v>48</v>
      </c>
      <c r="AN75" t="s">
        <v>49</v>
      </c>
      <c r="AO75" t="s">
        <v>50</v>
      </c>
      <c r="AP75" t="s">
        <v>51</v>
      </c>
      <c r="AQ75" t="s">
        <v>46</v>
      </c>
      <c r="AR75" t="s">
        <v>52</v>
      </c>
    </row>
    <row r="76" spans="1:44" x14ac:dyDescent="0.2">
      <c r="A76">
        <v>50</v>
      </c>
      <c r="B76" t="s">
        <v>55</v>
      </c>
      <c r="C76">
        <v>74</v>
      </c>
      <c r="D76">
        <v>2</v>
      </c>
      <c r="E76">
        <v>18</v>
      </c>
      <c r="F76" t="s">
        <v>129</v>
      </c>
      <c r="G76">
        <v>1</v>
      </c>
      <c r="H76">
        <v>0.55422120800357999</v>
      </c>
      <c r="I76" t="s">
        <v>46</v>
      </c>
      <c r="J76">
        <v>18</v>
      </c>
      <c r="K76">
        <v>2</v>
      </c>
      <c r="L76">
        <v>74</v>
      </c>
      <c r="M76">
        <v>2</v>
      </c>
      <c r="R76">
        <v>183.83899887499999</v>
      </c>
      <c r="T76">
        <v>183.83415516599999</v>
      </c>
      <c r="U76">
        <v>183.83899887499999</v>
      </c>
      <c r="V76">
        <v>184.83343183298999</v>
      </c>
      <c r="W76">
        <v>184.83343183298999</v>
      </c>
      <c r="X76">
        <v>184.83343183298999</v>
      </c>
      <c r="Y76">
        <v>184.83343183298999</v>
      </c>
      <c r="Z76">
        <v>184.83343183298999</v>
      </c>
      <c r="AA76">
        <v>185.83201383298999</v>
      </c>
      <c r="AB76">
        <v>185.83201383298999</v>
      </c>
      <c r="AC76">
        <v>186.38733874998999</v>
      </c>
      <c r="AD76" t="s">
        <v>129</v>
      </c>
      <c r="AE76" s="1">
        <v>1</v>
      </c>
      <c r="AF76">
        <v>0.55422120800357999</v>
      </c>
      <c r="AG76" t="s">
        <v>46</v>
      </c>
      <c r="AL76" t="s">
        <v>47</v>
      </c>
      <c r="AM76" t="s">
        <v>48</v>
      </c>
      <c r="AN76" t="s">
        <v>49</v>
      </c>
      <c r="AO76" t="s">
        <v>50</v>
      </c>
      <c r="AP76" t="s">
        <v>51</v>
      </c>
      <c r="AQ76" t="s">
        <v>46</v>
      </c>
      <c r="AR76" t="s">
        <v>52</v>
      </c>
    </row>
    <row r="77" spans="1:44" x14ac:dyDescent="0.2">
      <c r="A77">
        <v>-150</v>
      </c>
      <c r="B77" t="s">
        <v>57</v>
      </c>
      <c r="C77">
        <v>75</v>
      </c>
      <c r="D77">
        <v>3</v>
      </c>
      <c r="E77">
        <v>18</v>
      </c>
      <c r="F77" t="s">
        <v>130</v>
      </c>
      <c r="G77">
        <v>1</v>
      </c>
      <c r="H77">
        <v>1.1130862499995</v>
      </c>
      <c r="I77" t="s">
        <v>46</v>
      </c>
      <c r="J77">
        <v>18</v>
      </c>
      <c r="K77">
        <v>3</v>
      </c>
      <c r="L77">
        <v>75</v>
      </c>
      <c r="M77">
        <v>3</v>
      </c>
      <c r="R77">
        <v>186.39248066599001</v>
      </c>
      <c r="T77">
        <v>186.38783520799001</v>
      </c>
      <c r="U77">
        <v>186.39248066599001</v>
      </c>
      <c r="V77">
        <v>187.48530333299999</v>
      </c>
      <c r="W77">
        <v>187.48530333299999</v>
      </c>
      <c r="X77">
        <v>187.48530333299999</v>
      </c>
      <c r="Y77">
        <v>187.48530333299999</v>
      </c>
      <c r="Z77">
        <v>187.48530333299999</v>
      </c>
      <c r="AA77">
        <v>188.38300595799001</v>
      </c>
      <c r="AB77">
        <v>188.38300595799001</v>
      </c>
      <c r="AC77">
        <v>189.49700737499001</v>
      </c>
      <c r="AD77" t="s">
        <v>130</v>
      </c>
      <c r="AE77" s="1">
        <v>1</v>
      </c>
      <c r="AF77">
        <v>1.1130862499995</v>
      </c>
      <c r="AG77" t="s">
        <v>46</v>
      </c>
      <c r="AL77" t="s">
        <v>47</v>
      </c>
      <c r="AM77" t="s">
        <v>48</v>
      </c>
      <c r="AN77" t="s">
        <v>49</v>
      </c>
      <c r="AO77" t="s">
        <v>50</v>
      </c>
      <c r="AP77" t="s">
        <v>51</v>
      </c>
      <c r="AQ77" t="s">
        <v>46</v>
      </c>
      <c r="AR77" t="s">
        <v>52</v>
      </c>
    </row>
    <row r="78" spans="1:44" x14ac:dyDescent="0.2">
      <c r="A78">
        <v>-50</v>
      </c>
      <c r="B78" t="s">
        <v>44</v>
      </c>
      <c r="C78">
        <v>76</v>
      </c>
      <c r="D78">
        <v>0</v>
      </c>
      <c r="E78">
        <v>19</v>
      </c>
      <c r="F78" t="s">
        <v>131</v>
      </c>
      <c r="G78">
        <v>1</v>
      </c>
      <c r="H78">
        <v>0.51039749999471995</v>
      </c>
      <c r="I78" t="s">
        <v>46</v>
      </c>
      <c r="J78">
        <v>19</v>
      </c>
      <c r="K78">
        <v>0</v>
      </c>
      <c r="L78">
        <v>76</v>
      </c>
      <c r="M78">
        <v>0</v>
      </c>
      <c r="R78">
        <v>189.50127287499001</v>
      </c>
      <c r="T78">
        <v>189.49786900000001</v>
      </c>
      <c r="U78">
        <v>189.50127287499001</v>
      </c>
      <c r="V78">
        <v>190.49254654098999</v>
      </c>
      <c r="W78">
        <v>190.49254654098999</v>
      </c>
      <c r="X78">
        <v>190.49254654098999</v>
      </c>
      <c r="Y78">
        <v>190.49254654098999</v>
      </c>
      <c r="Z78">
        <v>190.50626466598999</v>
      </c>
      <c r="AA78">
        <v>191.49281666600001</v>
      </c>
      <c r="AB78">
        <v>191.49281666600001</v>
      </c>
      <c r="AC78">
        <v>192.00448949999</v>
      </c>
      <c r="AD78" t="s">
        <v>131</v>
      </c>
      <c r="AE78" s="1">
        <v>1</v>
      </c>
      <c r="AF78">
        <v>0.51039749999471995</v>
      </c>
      <c r="AG78" t="s">
        <v>46</v>
      </c>
      <c r="AL78" t="s">
        <v>47</v>
      </c>
      <c r="AM78" t="s">
        <v>48</v>
      </c>
      <c r="AN78" t="s">
        <v>49</v>
      </c>
      <c r="AO78" t="s">
        <v>50</v>
      </c>
      <c r="AP78" t="s">
        <v>51</v>
      </c>
      <c r="AQ78" t="s">
        <v>46</v>
      </c>
      <c r="AR78" t="s">
        <v>52</v>
      </c>
    </row>
    <row r="79" spans="1:44" x14ac:dyDescent="0.2">
      <c r="A79">
        <v>150</v>
      </c>
      <c r="B79" t="s">
        <v>53</v>
      </c>
      <c r="C79">
        <v>77</v>
      </c>
      <c r="D79">
        <v>1</v>
      </c>
      <c r="E79">
        <v>19</v>
      </c>
      <c r="F79" t="s">
        <v>132</v>
      </c>
      <c r="G79">
        <v>1</v>
      </c>
      <c r="H79">
        <v>0.52344358299159999</v>
      </c>
      <c r="I79" t="s">
        <v>46</v>
      </c>
      <c r="J79">
        <v>19</v>
      </c>
      <c r="K79">
        <v>1</v>
      </c>
      <c r="L79">
        <v>77</v>
      </c>
      <c r="M79">
        <v>1</v>
      </c>
      <c r="R79">
        <v>192.02644933299001</v>
      </c>
      <c r="T79">
        <v>192.00589662498999</v>
      </c>
      <c r="U79">
        <v>192.02644933299001</v>
      </c>
      <c r="V79">
        <v>193.00055037499999</v>
      </c>
      <c r="W79">
        <v>193.00055037499999</v>
      </c>
      <c r="X79">
        <v>193.00055037499999</v>
      </c>
      <c r="Y79">
        <v>193.00055037499999</v>
      </c>
      <c r="Z79">
        <v>193.02627895799</v>
      </c>
      <c r="AA79">
        <v>194.00019683299001</v>
      </c>
      <c r="AB79">
        <v>194.00019683299001</v>
      </c>
      <c r="AC79">
        <v>194.5248455</v>
      </c>
      <c r="AD79" t="s">
        <v>132</v>
      </c>
      <c r="AE79" s="1">
        <v>1</v>
      </c>
      <c r="AF79">
        <v>0.52344358299159999</v>
      </c>
      <c r="AG79" t="s">
        <v>46</v>
      </c>
      <c r="AL79" t="s">
        <v>47</v>
      </c>
      <c r="AM79" t="s">
        <v>48</v>
      </c>
      <c r="AN79" t="s">
        <v>49</v>
      </c>
      <c r="AO79" t="s">
        <v>50</v>
      </c>
      <c r="AP79" t="s">
        <v>51</v>
      </c>
      <c r="AQ79" t="s">
        <v>46</v>
      </c>
      <c r="AR79" t="s">
        <v>52</v>
      </c>
    </row>
    <row r="80" spans="1:44" x14ac:dyDescent="0.2">
      <c r="A80">
        <v>50</v>
      </c>
      <c r="B80" t="s">
        <v>55</v>
      </c>
      <c r="C80">
        <v>78</v>
      </c>
      <c r="D80">
        <v>2</v>
      </c>
      <c r="E80">
        <v>19</v>
      </c>
      <c r="F80" t="s">
        <v>133</v>
      </c>
      <c r="G80">
        <v>1</v>
      </c>
      <c r="H80">
        <v>0.79814374999841997</v>
      </c>
      <c r="I80" t="s">
        <v>46</v>
      </c>
      <c r="J80">
        <v>19</v>
      </c>
      <c r="K80">
        <v>2</v>
      </c>
      <c r="L80">
        <v>78</v>
      </c>
      <c r="M80">
        <v>2</v>
      </c>
      <c r="R80">
        <v>194.53008954098999</v>
      </c>
      <c r="T80">
        <v>194.52567708299</v>
      </c>
      <c r="U80">
        <v>194.53008954098999</v>
      </c>
      <c r="V80">
        <v>195.516189833</v>
      </c>
      <c r="W80">
        <v>195.516189833</v>
      </c>
      <c r="X80">
        <v>195.516189833</v>
      </c>
      <c r="Y80">
        <v>195.516189833</v>
      </c>
      <c r="Z80">
        <v>195.52571212499001</v>
      </c>
      <c r="AA80">
        <v>196.51522587498999</v>
      </c>
      <c r="AB80">
        <v>196.51522587498999</v>
      </c>
      <c r="AC80">
        <v>197.31451074999001</v>
      </c>
      <c r="AD80" t="s">
        <v>133</v>
      </c>
      <c r="AE80" s="1">
        <v>1</v>
      </c>
      <c r="AF80">
        <v>0.79814374999841997</v>
      </c>
      <c r="AG80" t="s">
        <v>46</v>
      </c>
      <c r="AL80" t="s">
        <v>47</v>
      </c>
      <c r="AM80" t="s">
        <v>48</v>
      </c>
      <c r="AN80" t="s">
        <v>49</v>
      </c>
      <c r="AO80" t="s">
        <v>50</v>
      </c>
      <c r="AP80" t="s">
        <v>51</v>
      </c>
      <c r="AQ80" t="s">
        <v>46</v>
      </c>
      <c r="AR80" t="s">
        <v>52</v>
      </c>
    </row>
    <row r="81" spans="1:44" x14ac:dyDescent="0.2">
      <c r="A81">
        <v>-150</v>
      </c>
      <c r="B81" t="s">
        <v>57</v>
      </c>
      <c r="C81">
        <v>79</v>
      </c>
      <c r="D81">
        <v>3</v>
      </c>
      <c r="E81">
        <v>19</v>
      </c>
      <c r="F81" t="s">
        <v>134</v>
      </c>
      <c r="G81">
        <v>1</v>
      </c>
      <c r="H81">
        <v>0.3400054579979</v>
      </c>
      <c r="I81" t="s">
        <v>46</v>
      </c>
      <c r="J81">
        <v>19</v>
      </c>
      <c r="K81">
        <v>3</v>
      </c>
      <c r="L81">
        <v>79</v>
      </c>
      <c r="M81">
        <v>3</v>
      </c>
      <c r="R81">
        <v>197.31926054099</v>
      </c>
      <c r="T81">
        <v>197.31511187500001</v>
      </c>
      <c r="U81">
        <v>197.31926054099</v>
      </c>
      <c r="V81">
        <v>198.30939591599</v>
      </c>
      <c r="W81">
        <v>198.30939591599</v>
      </c>
      <c r="X81">
        <v>198.30939591599</v>
      </c>
      <c r="Y81">
        <v>198.30939591599</v>
      </c>
      <c r="Z81">
        <v>198.315683208</v>
      </c>
      <c r="AA81">
        <v>199.30959662500001</v>
      </c>
      <c r="AB81">
        <v>199.30959662500001</v>
      </c>
      <c r="AC81">
        <v>199.650679666</v>
      </c>
      <c r="AD81" t="s">
        <v>134</v>
      </c>
      <c r="AE81" s="1">
        <v>1</v>
      </c>
      <c r="AF81">
        <v>0.3400054579979</v>
      </c>
      <c r="AG81" t="s">
        <v>46</v>
      </c>
      <c r="AL81" t="s">
        <v>47</v>
      </c>
      <c r="AM81" t="s">
        <v>48</v>
      </c>
      <c r="AN81" t="s">
        <v>49</v>
      </c>
      <c r="AO81" t="s">
        <v>50</v>
      </c>
      <c r="AP81" t="s">
        <v>51</v>
      </c>
      <c r="AQ81" t="s">
        <v>46</v>
      </c>
      <c r="AR81" t="s">
        <v>52</v>
      </c>
    </row>
    <row r="82" spans="1:44" x14ac:dyDescent="0.2">
      <c r="A82">
        <v>-50</v>
      </c>
      <c r="B82" t="s">
        <v>44</v>
      </c>
      <c r="C82">
        <v>80</v>
      </c>
      <c r="D82">
        <v>0</v>
      </c>
      <c r="E82">
        <v>20</v>
      </c>
      <c r="F82" t="s">
        <v>135</v>
      </c>
      <c r="G82">
        <v>1</v>
      </c>
      <c r="H82">
        <v>0.42852433299413001</v>
      </c>
      <c r="I82" t="s">
        <v>46</v>
      </c>
      <c r="J82">
        <v>20</v>
      </c>
      <c r="K82">
        <v>0</v>
      </c>
      <c r="L82">
        <v>80</v>
      </c>
      <c r="M82">
        <v>0</v>
      </c>
      <c r="R82">
        <v>199.65658374999001</v>
      </c>
      <c r="T82">
        <v>199.65281424999</v>
      </c>
      <c r="U82">
        <v>199.65658374999001</v>
      </c>
      <c r="V82">
        <v>200.65062341599</v>
      </c>
      <c r="W82">
        <v>200.65062341599</v>
      </c>
      <c r="X82">
        <v>200.65062341599</v>
      </c>
      <c r="Y82">
        <v>200.65062341599</v>
      </c>
      <c r="Z82">
        <v>200.65062341599</v>
      </c>
      <c r="AA82">
        <v>201.64230749999001</v>
      </c>
      <c r="AB82">
        <v>201.64230749999001</v>
      </c>
      <c r="AC82">
        <v>202.07200495800001</v>
      </c>
      <c r="AD82" t="s">
        <v>135</v>
      </c>
      <c r="AE82" s="1">
        <v>1</v>
      </c>
      <c r="AF82">
        <v>0.42852433299413001</v>
      </c>
      <c r="AG82" t="s">
        <v>46</v>
      </c>
      <c r="AL82" t="s">
        <v>47</v>
      </c>
      <c r="AM82" t="s">
        <v>48</v>
      </c>
      <c r="AN82" t="s">
        <v>49</v>
      </c>
      <c r="AO82" t="s">
        <v>50</v>
      </c>
      <c r="AP82" t="s">
        <v>51</v>
      </c>
      <c r="AQ82" t="s">
        <v>46</v>
      </c>
      <c r="AR82" t="s">
        <v>52</v>
      </c>
    </row>
    <row r="83" spans="1:44" x14ac:dyDescent="0.2">
      <c r="A83">
        <v>150</v>
      </c>
      <c r="B83" t="s">
        <v>53</v>
      </c>
      <c r="C83">
        <v>81</v>
      </c>
      <c r="D83">
        <v>1</v>
      </c>
      <c r="E83">
        <v>20</v>
      </c>
      <c r="F83" t="s">
        <v>136</v>
      </c>
      <c r="G83">
        <v>1</v>
      </c>
      <c r="H83">
        <v>1.3529788330051999</v>
      </c>
      <c r="I83" t="s">
        <v>46</v>
      </c>
      <c r="J83">
        <v>20</v>
      </c>
      <c r="K83">
        <v>1</v>
      </c>
      <c r="L83">
        <v>81</v>
      </c>
      <c r="M83">
        <v>1</v>
      </c>
      <c r="R83">
        <v>202.09321449999999</v>
      </c>
      <c r="T83">
        <v>202.07253920798999</v>
      </c>
      <c r="U83">
        <v>202.09321449999999</v>
      </c>
      <c r="V83">
        <v>203.06648316600001</v>
      </c>
      <c r="W83">
        <v>203.06648316600001</v>
      </c>
      <c r="X83">
        <v>203.06648316600001</v>
      </c>
      <c r="Y83">
        <v>203.06648316600001</v>
      </c>
      <c r="Z83">
        <v>203.08260858298999</v>
      </c>
      <c r="AA83">
        <v>204.066257541</v>
      </c>
      <c r="AB83">
        <v>204.066257541</v>
      </c>
      <c r="AC83">
        <v>205.42033337499001</v>
      </c>
      <c r="AD83" t="s">
        <v>136</v>
      </c>
      <c r="AE83" s="1">
        <v>1</v>
      </c>
      <c r="AF83">
        <v>1.3529788330051999</v>
      </c>
      <c r="AG83" t="s">
        <v>46</v>
      </c>
      <c r="AL83" t="s">
        <v>47</v>
      </c>
      <c r="AM83" t="s">
        <v>48</v>
      </c>
      <c r="AN83" t="s">
        <v>49</v>
      </c>
      <c r="AO83" t="s">
        <v>50</v>
      </c>
      <c r="AP83" t="s">
        <v>51</v>
      </c>
      <c r="AQ83" t="s">
        <v>46</v>
      </c>
      <c r="AR83" t="s">
        <v>52</v>
      </c>
    </row>
    <row r="84" spans="1:44" x14ac:dyDescent="0.2">
      <c r="A84">
        <v>50</v>
      </c>
      <c r="B84" t="s">
        <v>55</v>
      </c>
      <c r="C84">
        <v>82</v>
      </c>
      <c r="D84">
        <v>2</v>
      </c>
      <c r="E84">
        <v>20</v>
      </c>
      <c r="F84" t="s">
        <v>137</v>
      </c>
      <c r="G84">
        <v>1</v>
      </c>
      <c r="H84">
        <v>0.82806400000117997</v>
      </c>
      <c r="I84" t="s">
        <v>46</v>
      </c>
      <c r="J84">
        <v>20</v>
      </c>
      <c r="K84">
        <v>2</v>
      </c>
      <c r="L84">
        <v>82</v>
      </c>
      <c r="M84">
        <v>2</v>
      </c>
      <c r="R84">
        <v>205.42551591598999</v>
      </c>
      <c r="T84">
        <v>205.42088816598999</v>
      </c>
      <c r="U84">
        <v>205.42551591598999</v>
      </c>
      <c r="V84">
        <v>206.41741737499001</v>
      </c>
      <c r="W84">
        <v>206.41741737499001</v>
      </c>
      <c r="X84">
        <v>206.41741737499001</v>
      </c>
      <c r="Y84">
        <v>206.41741737499001</v>
      </c>
      <c r="Z84">
        <v>206.41741737499001</v>
      </c>
      <c r="AA84">
        <v>207.41767454098999</v>
      </c>
      <c r="AB84">
        <v>207.41767454098999</v>
      </c>
      <c r="AC84">
        <v>208.24678679099</v>
      </c>
      <c r="AD84" t="s">
        <v>137</v>
      </c>
      <c r="AE84" s="1">
        <v>1</v>
      </c>
      <c r="AF84">
        <v>0.82806400000117997</v>
      </c>
      <c r="AG84" t="s">
        <v>46</v>
      </c>
      <c r="AL84" t="s">
        <v>47</v>
      </c>
      <c r="AM84" t="s">
        <v>48</v>
      </c>
      <c r="AN84" t="s">
        <v>49</v>
      </c>
      <c r="AO84" t="s">
        <v>50</v>
      </c>
      <c r="AP84" t="s">
        <v>51</v>
      </c>
      <c r="AQ84" t="s">
        <v>46</v>
      </c>
      <c r="AR84" t="s">
        <v>52</v>
      </c>
    </row>
    <row r="85" spans="1:44" x14ac:dyDescent="0.2">
      <c r="A85">
        <v>-150</v>
      </c>
      <c r="B85" t="s">
        <v>57</v>
      </c>
      <c r="C85">
        <v>83</v>
      </c>
      <c r="D85">
        <v>3</v>
      </c>
      <c r="E85">
        <v>20</v>
      </c>
      <c r="F85" t="s">
        <v>138</v>
      </c>
      <c r="G85">
        <v>1</v>
      </c>
      <c r="H85">
        <v>0.46687808299611999</v>
      </c>
      <c r="I85" t="s">
        <v>46</v>
      </c>
      <c r="J85">
        <v>20</v>
      </c>
      <c r="K85">
        <v>3</v>
      </c>
      <c r="L85">
        <v>83</v>
      </c>
      <c r="M85">
        <v>3</v>
      </c>
      <c r="R85">
        <v>208.25951704099</v>
      </c>
      <c r="T85">
        <v>208.24723562499</v>
      </c>
      <c r="U85">
        <v>208.25951704099</v>
      </c>
      <c r="V85">
        <v>209.24314145798999</v>
      </c>
      <c r="W85">
        <v>209.24314145798999</v>
      </c>
      <c r="X85">
        <v>209.24314145798999</v>
      </c>
      <c r="Y85">
        <v>209.24314145798999</v>
      </c>
      <c r="Z85">
        <v>209.24874383299999</v>
      </c>
      <c r="AA85">
        <v>210.24226099999001</v>
      </c>
      <c r="AB85">
        <v>210.24226099999001</v>
      </c>
      <c r="AC85">
        <v>210.71071158299</v>
      </c>
      <c r="AD85" t="s">
        <v>138</v>
      </c>
      <c r="AE85" s="1">
        <v>1</v>
      </c>
      <c r="AF85">
        <v>0.46687808299611999</v>
      </c>
      <c r="AG85" t="s">
        <v>46</v>
      </c>
      <c r="AL85" t="s">
        <v>47</v>
      </c>
      <c r="AM85" t="s">
        <v>48</v>
      </c>
      <c r="AN85" t="s">
        <v>49</v>
      </c>
      <c r="AO85" t="s">
        <v>50</v>
      </c>
      <c r="AP85" t="s">
        <v>51</v>
      </c>
      <c r="AQ85" t="s">
        <v>46</v>
      </c>
      <c r="AR85" t="s">
        <v>52</v>
      </c>
    </row>
    <row r="86" spans="1:44" x14ac:dyDescent="0.2">
      <c r="A86">
        <v>-50</v>
      </c>
      <c r="B86" t="s">
        <v>44</v>
      </c>
      <c r="C86">
        <v>84</v>
      </c>
      <c r="D86">
        <v>0</v>
      </c>
      <c r="E86">
        <v>21</v>
      </c>
      <c r="F86" t="s">
        <v>139</v>
      </c>
      <c r="G86">
        <v>1</v>
      </c>
      <c r="H86">
        <v>0.70506404100161002</v>
      </c>
      <c r="I86" t="s">
        <v>46</v>
      </c>
      <c r="J86">
        <v>21</v>
      </c>
      <c r="K86">
        <v>0</v>
      </c>
      <c r="L86">
        <v>84</v>
      </c>
      <c r="M86">
        <v>0</v>
      </c>
      <c r="R86">
        <v>210.714374166</v>
      </c>
      <c r="T86">
        <v>210.71099187498999</v>
      </c>
      <c r="U86">
        <v>210.714374166</v>
      </c>
      <c r="V86">
        <v>211.70922049999001</v>
      </c>
      <c r="W86">
        <v>211.70922049999001</v>
      </c>
      <c r="X86">
        <v>211.70922049999001</v>
      </c>
      <c r="Y86">
        <v>211.70922049999001</v>
      </c>
      <c r="Z86">
        <v>211.70922049999001</v>
      </c>
      <c r="AA86">
        <v>212.70922408300001</v>
      </c>
      <c r="AB86">
        <v>212.70922408300001</v>
      </c>
      <c r="AC86">
        <v>213.415020666</v>
      </c>
      <c r="AD86" t="s">
        <v>139</v>
      </c>
      <c r="AE86" s="1">
        <v>1</v>
      </c>
      <c r="AF86">
        <v>0.70506404100161002</v>
      </c>
      <c r="AG86" t="s">
        <v>46</v>
      </c>
      <c r="AL86" t="s">
        <v>47</v>
      </c>
      <c r="AM86" t="s">
        <v>48</v>
      </c>
      <c r="AN86" t="s">
        <v>49</v>
      </c>
      <c r="AO86" t="s">
        <v>50</v>
      </c>
      <c r="AP86" t="s">
        <v>51</v>
      </c>
      <c r="AQ86" t="s">
        <v>46</v>
      </c>
      <c r="AR86" t="s">
        <v>52</v>
      </c>
    </row>
    <row r="87" spans="1:44" x14ac:dyDescent="0.2">
      <c r="A87">
        <v>150</v>
      </c>
      <c r="B87" t="s">
        <v>53</v>
      </c>
      <c r="C87">
        <v>85</v>
      </c>
      <c r="D87">
        <v>1</v>
      </c>
      <c r="E87">
        <v>21</v>
      </c>
      <c r="F87" t="s">
        <v>140</v>
      </c>
      <c r="G87">
        <v>1</v>
      </c>
      <c r="H87">
        <v>0.47308012499706997</v>
      </c>
      <c r="I87" t="s">
        <v>46</v>
      </c>
      <c r="J87">
        <v>21</v>
      </c>
      <c r="K87">
        <v>1</v>
      </c>
      <c r="L87">
        <v>85</v>
      </c>
      <c r="M87">
        <v>1</v>
      </c>
      <c r="R87">
        <v>213.42640012499999</v>
      </c>
      <c r="T87">
        <v>213.41535054099</v>
      </c>
      <c r="U87">
        <v>213.42640012499999</v>
      </c>
      <c r="V87">
        <v>214.40930141599</v>
      </c>
      <c r="W87">
        <v>214.40930141599</v>
      </c>
      <c r="X87">
        <v>214.40930141599</v>
      </c>
      <c r="Y87">
        <v>214.40930141599</v>
      </c>
      <c r="Z87">
        <v>214.41529799999</v>
      </c>
      <c r="AA87">
        <v>215.40923424998999</v>
      </c>
      <c r="AB87">
        <v>215.40923424998999</v>
      </c>
      <c r="AC87">
        <v>215.882861625</v>
      </c>
      <c r="AD87" t="s">
        <v>140</v>
      </c>
      <c r="AE87" s="1">
        <v>1</v>
      </c>
      <c r="AF87">
        <v>0.47308012499706997</v>
      </c>
      <c r="AG87" t="s">
        <v>46</v>
      </c>
      <c r="AL87" t="s">
        <v>47</v>
      </c>
      <c r="AM87" t="s">
        <v>48</v>
      </c>
      <c r="AN87" t="s">
        <v>49</v>
      </c>
      <c r="AO87" t="s">
        <v>50</v>
      </c>
      <c r="AP87" t="s">
        <v>51</v>
      </c>
      <c r="AQ87" t="s">
        <v>46</v>
      </c>
      <c r="AR87" t="s">
        <v>52</v>
      </c>
    </row>
    <row r="88" spans="1:44" x14ac:dyDescent="0.2">
      <c r="A88">
        <v>50</v>
      </c>
      <c r="B88" t="s">
        <v>55</v>
      </c>
      <c r="C88">
        <v>86</v>
      </c>
      <c r="D88">
        <v>2</v>
      </c>
      <c r="E88">
        <v>21</v>
      </c>
      <c r="F88" t="s">
        <v>141</v>
      </c>
      <c r="G88">
        <v>1</v>
      </c>
      <c r="H88">
        <v>0.43561854200379002</v>
      </c>
      <c r="I88" t="s">
        <v>46</v>
      </c>
      <c r="J88">
        <v>21</v>
      </c>
      <c r="K88">
        <v>2</v>
      </c>
      <c r="L88">
        <v>86</v>
      </c>
      <c r="M88">
        <v>2</v>
      </c>
      <c r="R88">
        <v>215.88790745799</v>
      </c>
      <c r="T88">
        <v>215.88457349999001</v>
      </c>
      <c r="U88">
        <v>215.88790745799</v>
      </c>
      <c r="V88">
        <v>216.88334662499</v>
      </c>
      <c r="W88">
        <v>216.88334662499</v>
      </c>
      <c r="X88">
        <v>216.88334662499</v>
      </c>
      <c r="Y88">
        <v>216.88334662499</v>
      </c>
      <c r="Z88">
        <v>216.88334662499</v>
      </c>
      <c r="AA88">
        <v>217.88264283299</v>
      </c>
      <c r="AB88">
        <v>217.88264283299</v>
      </c>
      <c r="AC88">
        <v>218.31923233299</v>
      </c>
      <c r="AD88" t="s">
        <v>141</v>
      </c>
      <c r="AE88" s="1">
        <v>1</v>
      </c>
      <c r="AF88">
        <v>0.43561854200379002</v>
      </c>
      <c r="AG88" t="s">
        <v>46</v>
      </c>
      <c r="AL88" t="s">
        <v>47</v>
      </c>
      <c r="AM88" t="s">
        <v>48</v>
      </c>
      <c r="AN88" t="s">
        <v>49</v>
      </c>
      <c r="AO88" t="s">
        <v>50</v>
      </c>
      <c r="AP88" t="s">
        <v>51</v>
      </c>
      <c r="AQ88" t="s">
        <v>46</v>
      </c>
      <c r="AR88" t="s">
        <v>52</v>
      </c>
    </row>
    <row r="89" spans="1:44" x14ac:dyDescent="0.2">
      <c r="A89">
        <v>-150</v>
      </c>
      <c r="B89" t="s">
        <v>57</v>
      </c>
      <c r="C89">
        <v>87</v>
      </c>
      <c r="D89">
        <v>3</v>
      </c>
      <c r="E89">
        <v>21</v>
      </c>
      <c r="F89" t="s">
        <v>142</v>
      </c>
      <c r="G89">
        <v>1</v>
      </c>
      <c r="H89">
        <v>0.40486349999263999</v>
      </c>
      <c r="I89" t="s">
        <v>46</v>
      </c>
      <c r="J89">
        <v>21</v>
      </c>
      <c r="K89">
        <v>3</v>
      </c>
      <c r="L89">
        <v>87</v>
      </c>
      <c r="M89">
        <v>3</v>
      </c>
      <c r="R89">
        <v>218.32540574999001</v>
      </c>
      <c r="T89">
        <v>218.31972608299</v>
      </c>
      <c r="U89">
        <v>218.32540574999001</v>
      </c>
      <c r="V89">
        <v>219.31282858298999</v>
      </c>
      <c r="W89">
        <v>219.31282858298999</v>
      </c>
      <c r="X89">
        <v>219.31282858298999</v>
      </c>
      <c r="Y89">
        <v>219.31282858298999</v>
      </c>
      <c r="Z89">
        <v>219.31282858298999</v>
      </c>
      <c r="AA89">
        <v>220.31636495799</v>
      </c>
      <c r="AB89">
        <v>220.31636495799</v>
      </c>
      <c r="AC89">
        <v>220.72230416599001</v>
      </c>
      <c r="AD89" t="s">
        <v>142</v>
      </c>
      <c r="AE89" s="1">
        <v>1</v>
      </c>
      <c r="AF89">
        <v>0.40486349999263999</v>
      </c>
      <c r="AG89" t="s">
        <v>46</v>
      </c>
      <c r="AL89" t="s">
        <v>47</v>
      </c>
      <c r="AM89" t="s">
        <v>48</v>
      </c>
      <c r="AN89" t="s">
        <v>49</v>
      </c>
      <c r="AO89" t="s">
        <v>50</v>
      </c>
      <c r="AP89" t="s">
        <v>51</v>
      </c>
      <c r="AQ89" t="s">
        <v>46</v>
      </c>
      <c r="AR89" t="s">
        <v>52</v>
      </c>
    </row>
    <row r="90" spans="1:44" x14ac:dyDescent="0.2">
      <c r="A90">
        <v>-50</v>
      </c>
      <c r="B90" t="s">
        <v>44</v>
      </c>
      <c r="C90">
        <v>88</v>
      </c>
      <c r="D90">
        <v>0</v>
      </c>
      <c r="E90">
        <v>22</v>
      </c>
      <c r="F90" t="s">
        <v>143</v>
      </c>
      <c r="G90">
        <v>1</v>
      </c>
      <c r="H90">
        <v>1.4355920829985001</v>
      </c>
      <c r="I90" t="s">
        <v>46</v>
      </c>
      <c r="J90">
        <v>22</v>
      </c>
      <c r="K90">
        <v>0</v>
      </c>
      <c r="L90">
        <v>88</v>
      </c>
      <c r="M90">
        <v>0</v>
      </c>
      <c r="R90">
        <v>220.72847974998999</v>
      </c>
      <c r="T90">
        <v>220.72358837499999</v>
      </c>
      <c r="U90">
        <v>220.72847974998999</v>
      </c>
      <c r="V90">
        <v>221.71688670799</v>
      </c>
      <c r="W90">
        <v>221.71688670799</v>
      </c>
      <c r="X90">
        <v>221.71688670799</v>
      </c>
      <c r="Y90">
        <v>221.71688670799</v>
      </c>
      <c r="Z90">
        <v>221.72687583299</v>
      </c>
      <c r="AA90">
        <v>222.71511129099</v>
      </c>
      <c r="AB90">
        <v>222.71511129099</v>
      </c>
      <c r="AC90">
        <v>224.15338308298999</v>
      </c>
      <c r="AD90" t="s">
        <v>143</v>
      </c>
      <c r="AE90" s="1">
        <v>1</v>
      </c>
      <c r="AF90">
        <v>1.4355920829985001</v>
      </c>
      <c r="AG90" t="s">
        <v>46</v>
      </c>
      <c r="AL90" t="s">
        <v>47</v>
      </c>
      <c r="AM90" t="s">
        <v>48</v>
      </c>
      <c r="AN90" t="s">
        <v>49</v>
      </c>
      <c r="AO90" t="s">
        <v>50</v>
      </c>
      <c r="AP90" t="s">
        <v>51</v>
      </c>
      <c r="AQ90" t="s">
        <v>46</v>
      </c>
      <c r="AR90" t="s">
        <v>52</v>
      </c>
    </row>
    <row r="91" spans="1:44" x14ac:dyDescent="0.2">
      <c r="A91">
        <v>150</v>
      </c>
      <c r="B91" t="s">
        <v>53</v>
      </c>
      <c r="C91">
        <v>89</v>
      </c>
      <c r="D91">
        <v>1</v>
      </c>
      <c r="E91">
        <v>22</v>
      </c>
      <c r="F91" t="s">
        <v>144</v>
      </c>
      <c r="G91">
        <v>1</v>
      </c>
      <c r="H91">
        <v>0.43694916700769998</v>
      </c>
      <c r="I91" t="s">
        <v>46</v>
      </c>
      <c r="J91">
        <v>22</v>
      </c>
      <c r="K91">
        <v>1</v>
      </c>
      <c r="L91">
        <v>89</v>
      </c>
      <c r="M91">
        <v>1</v>
      </c>
      <c r="R91">
        <v>224.16123324999</v>
      </c>
      <c r="T91">
        <v>224.15655283300001</v>
      </c>
      <c r="U91">
        <v>224.16123324999</v>
      </c>
      <c r="V91">
        <v>225.14652025000001</v>
      </c>
      <c r="W91">
        <v>225.14652025000001</v>
      </c>
      <c r="X91">
        <v>225.14652025000001</v>
      </c>
      <c r="Y91">
        <v>225.14652025000001</v>
      </c>
      <c r="Z91">
        <v>225.15965354099001</v>
      </c>
      <c r="AA91">
        <v>226.14875187499001</v>
      </c>
      <c r="AB91">
        <v>226.14875187499001</v>
      </c>
      <c r="AC91">
        <v>226.58858262499001</v>
      </c>
      <c r="AD91" t="s">
        <v>144</v>
      </c>
      <c r="AE91" s="1">
        <v>1</v>
      </c>
      <c r="AF91">
        <v>0.43694916700769998</v>
      </c>
      <c r="AG91" t="s">
        <v>46</v>
      </c>
      <c r="AL91" t="s">
        <v>47</v>
      </c>
      <c r="AM91" t="s">
        <v>48</v>
      </c>
      <c r="AN91" t="s">
        <v>49</v>
      </c>
      <c r="AO91" t="s">
        <v>50</v>
      </c>
      <c r="AP91" t="s">
        <v>51</v>
      </c>
      <c r="AQ91" t="s">
        <v>46</v>
      </c>
      <c r="AR91" t="s">
        <v>52</v>
      </c>
    </row>
    <row r="92" spans="1:44" x14ac:dyDescent="0.2">
      <c r="A92">
        <v>50</v>
      </c>
      <c r="B92" t="s">
        <v>55</v>
      </c>
      <c r="C92">
        <v>90</v>
      </c>
      <c r="D92">
        <v>2</v>
      </c>
      <c r="E92">
        <v>22</v>
      </c>
      <c r="F92" t="s">
        <v>145</v>
      </c>
      <c r="G92">
        <v>1</v>
      </c>
      <c r="H92">
        <v>0.58353225000609998</v>
      </c>
      <c r="I92" t="s">
        <v>46</v>
      </c>
      <c r="J92">
        <v>22</v>
      </c>
      <c r="K92">
        <v>2</v>
      </c>
      <c r="L92">
        <v>90</v>
      </c>
      <c r="M92">
        <v>2</v>
      </c>
      <c r="R92">
        <v>226.59507587499999</v>
      </c>
      <c r="T92">
        <v>226.58919354099001</v>
      </c>
      <c r="U92">
        <v>226.59507587499999</v>
      </c>
      <c r="V92">
        <v>227.584289708</v>
      </c>
      <c r="W92">
        <v>227.584289708</v>
      </c>
      <c r="X92">
        <v>227.584289708</v>
      </c>
      <c r="Y92">
        <v>227.584289708</v>
      </c>
      <c r="Z92">
        <v>227.59250374999999</v>
      </c>
      <c r="AA92">
        <v>228.581607416</v>
      </c>
      <c r="AB92">
        <v>228.581607416</v>
      </c>
      <c r="AC92">
        <v>229.16637683299001</v>
      </c>
      <c r="AD92" t="s">
        <v>145</v>
      </c>
      <c r="AE92" s="1">
        <v>1</v>
      </c>
      <c r="AF92">
        <v>0.58353225000609998</v>
      </c>
      <c r="AG92" t="s">
        <v>46</v>
      </c>
      <c r="AL92" t="s">
        <v>47</v>
      </c>
      <c r="AM92" t="s">
        <v>48</v>
      </c>
      <c r="AN92" t="s">
        <v>49</v>
      </c>
      <c r="AO92" t="s">
        <v>50</v>
      </c>
      <c r="AP92" t="s">
        <v>51</v>
      </c>
      <c r="AQ92" t="s">
        <v>46</v>
      </c>
      <c r="AR92" t="s">
        <v>52</v>
      </c>
    </row>
    <row r="93" spans="1:44" x14ac:dyDescent="0.2">
      <c r="A93">
        <v>-150</v>
      </c>
      <c r="B93" t="s">
        <v>57</v>
      </c>
      <c r="C93">
        <v>91</v>
      </c>
      <c r="D93">
        <v>3</v>
      </c>
      <c r="E93">
        <v>22</v>
      </c>
      <c r="F93" t="s">
        <v>146</v>
      </c>
      <c r="G93">
        <v>1</v>
      </c>
      <c r="H93">
        <v>0.43756445900362001</v>
      </c>
      <c r="I93" t="s">
        <v>46</v>
      </c>
      <c r="J93">
        <v>22</v>
      </c>
      <c r="K93">
        <v>3</v>
      </c>
      <c r="L93">
        <v>91</v>
      </c>
      <c r="M93">
        <v>3</v>
      </c>
      <c r="R93">
        <v>229.17186720799</v>
      </c>
      <c r="T93">
        <v>229.16725841600001</v>
      </c>
      <c r="U93">
        <v>229.17186720799</v>
      </c>
      <c r="V93">
        <v>230.15875566598999</v>
      </c>
      <c r="W93">
        <v>230.15875566598999</v>
      </c>
      <c r="X93">
        <v>230.15875566598999</v>
      </c>
      <c r="Y93">
        <v>230.15875566598999</v>
      </c>
      <c r="Z93">
        <v>230.16402524999</v>
      </c>
      <c r="AA93">
        <v>231.16579583299</v>
      </c>
      <c r="AB93">
        <v>231.16579583299</v>
      </c>
      <c r="AC93">
        <v>231.60436408299</v>
      </c>
      <c r="AD93" t="s">
        <v>146</v>
      </c>
      <c r="AE93" s="1">
        <v>1</v>
      </c>
      <c r="AF93">
        <v>0.43756445900362001</v>
      </c>
      <c r="AG93" t="s">
        <v>46</v>
      </c>
      <c r="AL93" t="s">
        <v>47</v>
      </c>
      <c r="AM93" t="s">
        <v>48</v>
      </c>
      <c r="AN93" t="s">
        <v>49</v>
      </c>
      <c r="AO93" t="s">
        <v>50</v>
      </c>
      <c r="AP93" t="s">
        <v>51</v>
      </c>
      <c r="AQ93" t="s">
        <v>46</v>
      </c>
      <c r="AR93" t="s">
        <v>52</v>
      </c>
    </row>
    <row r="94" spans="1:44" x14ac:dyDescent="0.2">
      <c r="A94">
        <v>-50</v>
      </c>
      <c r="B94" t="s">
        <v>44</v>
      </c>
      <c r="C94">
        <v>92</v>
      </c>
      <c r="D94">
        <v>0</v>
      </c>
      <c r="E94">
        <v>23</v>
      </c>
      <c r="F94" t="s">
        <v>147</v>
      </c>
      <c r="G94">
        <v>1</v>
      </c>
      <c r="H94">
        <v>0.61823654200998002</v>
      </c>
      <c r="I94" t="s">
        <v>46</v>
      </c>
      <c r="J94">
        <v>23</v>
      </c>
      <c r="K94">
        <v>0</v>
      </c>
      <c r="L94">
        <v>92</v>
      </c>
      <c r="M94">
        <v>0</v>
      </c>
      <c r="R94">
        <v>231.61179704099999</v>
      </c>
      <c r="T94">
        <v>231.60662612498999</v>
      </c>
      <c r="U94">
        <v>231.61179704099999</v>
      </c>
      <c r="V94">
        <v>232.60083229099001</v>
      </c>
      <c r="W94">
        <v>232.60083229099001</v>
      </c>
      <c r="X94">
        <v>232.60083229099001</v>
      </c>
      <c r="Y94">
        <v>232.60083229099001</v>
      </c>
      <c r="Z94">
        <v>232.60876199999001</v>
      </c>
      <c r="AA94">
        <v>233.59950791598999</v>
      </c>
      <c r="AB94">
        <v>233.59950791598999</v>
      </c>
      <c r="AC94">
        <v>234.21880125000001</v>
      </c>
      <c r="AD94" t="s">
        <v>147</v>
      </c>
      <c r="AE94" s="1">
        <v>1</v>
      </c>
      <c r="AF94">
        <v>0.61823654200998002</v>
      </c>
      <c r="AG94" t="s">
        <v>46</v>
      </c>
      <c r="AL94" t="s">
        <v>47</v>
      </c>
      <c r="AM94" t="s">
        <v>48</v>
      </c>
      <c r="AN94" t="s">
        <v>49</v>
      </c>
      <c r="AO94" t="s">
        <v>50</v>
      </c>
      <c r="AP94" t="s">
        <v>51</v>
      </c>
      <c r="AQ94" t="s">
        <v>46</v>
      </c>
      <c r="AR94" t="s">
        <v>52</v>
      </c>
    </row>
    <row r="95" spans="1:44" x14ac:dyDescent="0.2">
      <c r="A95">
        <v>150</v>
      </c>
      <c r="B95" t="s">
        <v>53</v>
      </c>
      <c r="C95">
        <v>93</v>
      </c>
      <c r="D95">
        <v>1</v>
      </c>
      <c r="E95">
        <v>23</v>
      </c>
      <c r="F95" t="s">
        <v>148</v>
      </c>
      <c r="G95">
        <v>1</v>
      </c>
      <c r="H95">
        <v>0.50123116601025997</v>
      </c>
      <c r="I95" t="s">
        <v>46</v>
      </c>
      <c r="J95">
        <v>23</v>
      </c>
      <c r="K95">
        <v>1</v>
      </c>
      <c r="L95">
        <v>93</v>
      </c>
      <c r="M95">
        <v>1</v>
      </c>
      <c r="R95">
        <v>234.22570045799</v>
      </c>
      <c r="T95">
        <v>234.21936829099999</v>
      </c>
      <c r="U95">
        <v>234.22570045799</v>
      </c>
      <c r="V95">
        <v>235.21650512498999</v>
      </c>
      <c r="W95">
        <v>235.21650512498999</v>
      </c>
      <c r="X95">
        <v>235.21650512498999</v>
      </c>
      <c r="Y95">
        <v>235.21650512498999</v>
      </c>
      <c r="Z95">
        <v>235.21650512498999</v>
      </c>
      <c r="AA95">
        <v>236.21342008299001</v>
      </c>
      <c r="AB95">
        <v>236.21342008299001</v>
      </c>
      <c r="AC95">
        <v>236.71523674999</v>
      </c>
      <c r="AD95" t="s">
        <v>148</v>
      </c>
      <c r="AE95" s="1">
        <v>1</v>
      </c>
      <c r="AF95">
        <v>0.50123116601025997</v>
      </c>
      <c r="AG95" t="s">
        <v>46</v>
      </c>
      <c r="AL95" t="s">
        <v>47</v>
      </c>
      <c r="AM95" t="s">
        <v>48</v>
      </c>
      <c r="AN95" t="s">
        <v>49</v>
      </c>
      <c r="AO95" t="s">
        <v>50</v>
      </c>
      <c r="AP95" t="s">
        <v>51</v>
      </c>
      <c r="AQ95" t="s">
        <v>46</v>
      </c>
      <c r="AR95" t="s">
        <v>52</v>
      </c>
    </row>
    <row r="96" spans="1:44" x14ac:dyDescent="0.2">
      <c r="A96">
        <v>50</v>
      </c>
      <c r="B96" t="s">
        <v>55</v>
      </c>
      <c r="C96">
        <v>94</v>
      </c>
      <c r="D96">
        <v>2</v>
      </c>
      <c r="E96">
        <v>23</v>
      </c>
      <c r="F96" t="s">
        <v>149</v>
      </c>
      <c r="G96">
        <v>1</v>
      </c>
      <c r="H96">
        <v>0.38843737498973002</v>
      </c>
      <c r="I96" t="s">
        <v>46</v>
      </c>
      <c r="J96">
        <v>23</v>
      </c>
      <c r="K96">
        <v>2</v>
      </c>
      <c r="L96">
        <v>94</v>
      </c>
      <c r="M96">
        <v>2</v>
      </c>
      <c r="R96">
        <v>236.726301291</v>
      </c>
      <c r="T96">
        <v>236.71551054099001</v>
      </c>
      <c r="U96">
        <v>236.726301291</v>
      </c>
      <c r="V96">
        <v>237.71355624999001</v>
      </c>
      <c r="W96">
        <v>237.71355624999001</v>
      </c>
      <c r="X96">
        <v>237.71355624999001</v>
      </c>
      <c r="Y96">
        <v>237.71355624999001</v>
      </c>
      <c r="Z96">
        <v>237.71355624999001</v>
      </c>
      <c r="AA96">
        <v>238.716360708</v>
      </c>
      <c r="AB96">
        <v>238.716360708</v>
      </c>
      <c r="AC96">
        <v>239.10688562499001</v>
      </c>
      <c r="AD96" t="s">
        <v>149</v>
      </c>
      <c r="AE96" s="1">
        <v>1</v>
      </c>
      <c r="AF96">
        <v>0.38843737498973002</v>
      </c>
      <c r="AG96" t="s">
        <v>46</v>
      </c>
      <c r="AL96" t="s">
        <v>47</v>
      </c>
      <c r="AM96" t="s">
        <v>48</v>
      </c>
      <c r="AN96" t="s">
        <v>49</v>
      </c>
      <c r="AO96" t="s">
        <v>50</v>
      </c>
      <c r="AP96" t="s">
        <v>51</v>
      </c>
      <c r="AQ96" t="s">
        <v>46</v>
      </c>
      <c r="AR96" t="s">
        <v>52</v>
      </c>
    </row>
    <row r="97" spans="1:44" x14ac:dyDescent="0.2">
      <c r="A97">
        <v>-150</v>
      </c>
      <c r="B97" t="s">
        <v>57</v>
      </c>
      <c r="C97">
        <v>95</v>
      </c>
      <c r="D97">
        <v>3</v>
      </c>
      <c r="E97">
        <v>23</v>
      </c>
      <c r="F97" t="s">
        <v>150</v>
      </c>
      <c r="G97">
        <v>1</v>
      </c>
      <c r="H97">
        <v>0.42739829099445997</v>
      </c>
      <c r="I97" t="s">
        <v>46</v>
      </c>
      <c r="J97">
        <v>23</v>
      </c>
      <c r="K97">
        <v>3</v>
      </c>
      <c r="L97">
        <v>95</v>
      </c>
      <c r="M97">
        <v>3</v>
      </c>
      <c r="R97">
        <v>239.11272237499</v>
      </c>
      <c r="T97">
        <v>239.10836237499001</v>
      </c>
      <c r="U97">
        <v>239.11272237499</v>
      </c>
      <c r="V97">
        <v>240.0998635</v>
      </c>
      <c r="W97">
        <v>240.0998635</v>
      </c>
      <c r="X97">
        <v>240.0998635</v>
      </c>
      <c r="Y97">
        <v>240.0998635</v>
      </c>
      <c r="Z97">
        <v>240.10933574999001</v>
      </c>
      <c r="AA97">
        <v>241.097044625</v>
      </c>
      <c r="AB97">
        <v>241.097044625</v>
      </c>
      <c r="AC97">
        <v>241.52644141599001</v>
      </c>
      <c r="AD97" t="s">
        <v>150</v>
      </c>
      <c r="AE97" s="1">
        <v>1</v>
      </c>
      <c r="AF97">
        <v>0.42739829099445997</v>
      </c>
      <c r="AG97" t="s">
        <v>46</v>
      </c>
      <c r="AL97" t="s">
        <v>47</v>
      </c>
      <c r="AM97" t="s">
        <v>48</v>
      </c>
      <c r="AN97" t="s">
        <v>49</v>
      </c>
      <c r="AO97" t="s">
        <v>50</v>
      </c>
      <c r="AP97" t="s">
        <v>51</v>
      </c>
      <c r="AQ97" t="s">
        <v>46</v>
      </c>
      <c r="AR97" t="s">
        <v>52</v>
      </c>
    </row>
    <row r="98" spans="1:44" x14ac:dyDescent="0.2">
      <c r="A98">
        <v>-50</v>
      </c>
      <c r="B98" t="s">
        <v>44</v>
      </c>
      <c r="C98">
        <v>96</v>
      </c>
      <c r="D98">
        <v>0</v>
      </c>
      <c r="E98">
        <v>24</v>
      </c>
      <c r="F98" t="s">
        <v>151</v>
      </c>
      <c r="G98">
        <v>1</v>
      </c>
      <c r="H98">
        <v>0.33300283299467998</v>
      </c>
      <c r="I98" t="s">
        <v>46</v>
      </c>
      <c r="J98">
        <v>24</v>
      </c>
      <c r="K98">
        <v>0</v>
      </c>
      <c r="L98">
        <v>96</v>
      </c>
      <c r="M98">
        <v>0</v>
      </c>
      <c r="R98">
        <v>241.53107395799</v>
      </c>
      <c r="T98">
        <v>241.52717812499</v>
      </c>
      <c r="U98">
        <v>241.53107395799</v>
      </c>
      <c r="V98">
        <v>242.52630029099001</v>
      </c>
      <c r="W98">
        <v>242.52630029099001</v>
      </c>
      <c r="X98">
        <v>242.52630029099001</v>
      </c>
      <c r="Y98">
        <v>242.52630029099001</v>
      </c>
      <c r="Z98">
        <v>242.52630029099001</v>
      </c>
      <c r="AA98">
        <v>243.52561454099001</v>
      </c>
      <c r="AB98">
        <v>243.52561454099001</v>
      </c>
      <c r="AC98">
        <v>243.85954399999</v>
      </c>
      <c r="AD98" t="s">
        <v>151</v>
      </c>
      <c r="AE98" s="1">
        <v>1</v>
      </c>
      <c r="AF98">
        <v>0.33300283299467998</v>
      </c>
      <c r="AG98" t="s">
        <v>46</v>
      </c>
      <c r="AL98" t="s">
        <v>47</v>
      </c>
      <c r="AM98" t="s">
        <v>48</v>
      </c>
      <c r="AN98" t="s">
        <v>49</v>
      </c>
      <c r="AO98" t="s">
        <v>50</v>
      </c>
      <c r="AP98" t="s">
        <v>51</v>
      </c>
      <c r="AQ98" t="s">
        <v>46</v>
      </c>
      <c r="AR98" t="s">
        <v>52</v>
      </c>
    </row>
    <row r="99" spans="1:44" x14ac:dyDescent="0.2">
      <c r="A99">
        <v>150</v>
      </c>
      <c r="B99" t="s">
        <v>53</v>
      </c>
      <c r="C99">
        <v>97</v>
      </c>
      <c r="D99">
        <v>1</v>
      </c>
      <c r="E99">
        <v>24</v>
      </c>
      <c r="F99" t="s">
        <v>152</v>
      </c>
      <c r="G99">
        <v>1</v>
      </c>
      <c r="H99">
        <v>0.31732724999893003</v>
      </c>
      <c r="I99" t="s">
        <v>46</v>
      </c>
      <c r="J99">
        <v>24</v>
      </c>
      <c r="K99">
        <v>1</v>
      </c>
      <c r="L99">
        <v>97</v>
      </c>
      <c r="M99">
        <v>1</v>
      </c>
      <c r="R99">
        <v>243.863366625</v>
      </c>
      <c r="T99">
        <v>243.85990916599999</v>
      </c>
      <c r="U99">
        <v>243.863366625</v>
      </c>
      <c r="V99">
        <v>244.85055049998999</v>
      </c>
      <c r="W99">
        <v>244.85055049998999</v>
      </c>
      <c r="X99">
        <v>244.85055049998999</v>
      </c>
      <c r="Y99">
        <v>244.85055049998999</v>
      </c>
      <c r="Z99">
        <v>244.85892687499</v>
      </c>
      <c r="AA99">
        <v>245.84781987498999</v>
      </c>
      <c r="AB99">
        <v>245.84781987498999</v>
      </c>
      <c r="AC99">
        <v>246.16595337499001</v>
      </c>
      <c r="AD99" t="s">
        <v>152</v>
      </c>
      <c r="AE99" s="1">
        <v>1</v>
      </c>
      <c r="AF99">
        <v>0.31732724999893003</v>
      </c>
      <c r="AG99" t="s">
        <v>46</v>
      </c>
      <c r="AL99" t="s">
        <v>47</v>
      </c>
      <c r="AM99" t="s">
        <v>48</v>
      </c>
      <c r="AN99" t="s">
        <v>49</v>
      </c>
      <c r="AO99" t="s">
        <v>50</v>
      </c>
      <c r="AP99" t="s">
        <v>51</v>
      </c>
      <c r="AQ99" t="s">
        <v>46</v>
      </c>
      <c r="AR99" t="s">
        <v>52</v>
      </c>
    </row>
    <row r="100" spans="1:44" x14ac:dyDescent="0.2">
      <c r="A100">
        <v>50</v>
      </c>
      <c r="B100" t="s">
        <v>55</v>
      </c>
      <c r="C100">
        <v>98</v>
      </c>
      <c r="D100">
        <v>2</v>
      </c>
      <c r="E100">
        <v>24</v>
      </c>
      <c r="F100" t="s">
        <v>153</v>
      </c>
      <c r="G100">
        <v>1</v>
      </c>
      <c r="H100">
        <v>0.65207341700443</v>
      </c>
      <c r="I100" t="s">
        <v>46</v>
      </c>
      <c r="J100">
        <v>24</v>
      </c>
      <c r="K100">
        <v>2</v>
      </c>
      <c r="L100">
        <v>98</v>
      </c>
      <c r="M100">
        <v>2</v>
      </c>
      <c r="R100">
        <v>246.17576274999001</v>
      </c>
      <c r="T100">
        <v>246.16632874999999</v>
      </c>
      <c r="U100">
        <v>246.17576274999001</v>
      </c>
      <c r="V100">
        <v>247.15891991599</v>
      </c>
      <c r="W100">
        <v>247.15891991599</v>
      </c>
      <c r="X100">
        <v>247.15891991599</v>
      </c>
      <c r="Y100">
        <v>247.15891991599</v>
      </c>
      <c r="Z100">
        <v>247.16495695799</v>
      </c>
      <c r="AA100">
        <v>248.16310345798999</v>
      </c>
      <c r="AB100">
        <v>248.16310345798999</v>
      </c>
      <c r="AC100">
        <v>248.81840958299</v>
      </c>
      <c r="AD100" t="s">
        <v>153</v>
      </c>
      <c r="AE100" s="1">
        <v>1</v>
      </c>
      <c r="AF100">
        <v>0.65207341700443</v>
      </c>
      <c r="AG100" t="s">
        <v>46</v>
      </c>
      <c r="AL100" t="s">
        <v>47</v>
      </c>
      <c r="AM100" t="s">
        <v>48</v>
      </c>
      <c r="AN100" t="s">
        <v>49</v>
      </c>
      <c r="AO100" t="s">
        <v>50</v>
      </c>
      <c r="AP100" t="s">
        <v>51</v>
      </c>
      <c r="AQ100" t="s">
        <v>46</v>
      </c>
      <c r="AR100" t="s">
        <v>52</v>
      </c>
    </row>
    <row r="101" spans="1:44" x14ac:dyDescent="0.2">
      <c r="A101">
        <v>-150</v>
      </c>
      <c r="B101" t="s">
        <v>57</v>
      </c>
      <c r="C101">
        <v>99</v>
      </c>
      <c r="D101">
        <v>3</v>
      </c>
      <c r="E101">
        <v>24</v>
      </c>
      <c r="F101" t="s">
        <v>154</v>
      </c>
      <c r="G101">
        <v>1</v>
      </c>
      <c r="H101">
        <v>0.20573720800166001</v>
      </c>
      <c r="I101" t="s">
        <v>46</v>
      </c>
      <c r="J101">
        <v>24</v>
      </c>
      <c r="K101">
        <v>3</v>
      </c>
      <c r="L101">
        <v>99</v>
      </c>
      <c r="M101">
        <v>3</v>
      </c>
      <c r="R101">
        <v>248.82325970798999</v>
      </c>
      <c r="T101">
        <v>248.818916333</v>
      </c>
      <c r="U101">
        <v>248.82325970798999</v>
      </c>
      <c r="V101">
        <v>249.81553333298999</v>
      </c>
      <c r="W101">
        <v>249.81553333298999</v>
      </c>
      <c r="X101">
        <v>249.81553333298999</v>
      </c>
      <c r="Y101">
        <v>249.81553333298999</v>
      </c>
      <c r="Z101">
        <v>249.81553333298999</v>
      </c>
      <c r="AA101">
        <v>250.815024083</v>
      </c>
      <c r="AB101">
        <v>250.815024083</v>
      </c>
      <c r="AC101">
        <v>251.02212266599</v>
      </c>
      <c r="AD101" t="s">
        <v>154</v>
      </c>
      <c r="AE101" s="1">
        <v>1</v>
      </c>
      <c r="AF101">
        <v>0.20573720800166001</v>
      </c>
      <c r="AG101" t="s">
        <v>46</v>
      </c>
      <c r="AL101" t="s">
        <v>47</v>
      </c>
      <c r="AM101" t="s">
        <v>48</v>
      </c>
      <c r="AN101" t="s">
        <v>49</v>
      </c>
      <c r="AO101" t="s">
        <v>50</v>
      </c>
      <c r="AP101" t="s">
        <v>51</v>
      </c>
      <c r="AQ101" t="s">
        <v>46</v>
      </c>
      <c r="AR101" t="s">
        <v>52</v>
      </c>
    </row>
    <row r="102" spans="1:44" x14ac:dyDescent="0.2">
      <c r="A102">
        <v>-50</v>
      </c>
      <c r="B102" t="s">
        <v>44</v>
      </c>
      <c r="C102">
        <v>100</v>
      </c>
      <c r="D102">
        <v>0</v>
      </c>
      <c r="E102">
        <v>25</v>
      </c>
      <c r="F102" t="s">
        <v>155</v>
      </c>
      <c r="G102">
        <v>1</v>
      </c>
      <c r="H102">
        <v>0.34614854099344999</v>
      </c>
      <c r="I102" t="s">
        <v>46</v>
      </c>
      <c r="J102">
        <v>25</v>
      </c>
      <c r="K102">
        <v>0</v>
      </c>
      <c r="L102">
        <v>100</v>
      </c>
      <c r="M102">
        <v>0</v>
      </c>
      <c r="R102">
        <v>251.02858008299</v>
      </c>
      <c r="T102">
        <v>251.02293599999001</v>
      </c>
      <c r="U102">
        <v>251.02858008299</v>
      </c>
      <c r="V102">
        <v>252.01651108300001</v>
      </c>
      <c r="W102">
        <v>252.01651108300001</v>
      </c>
      <c r="X102">
        <v>252.01651108300001</v>
      </c>
      <c r="Y102">
        <v>252.01651108300001</v>
      </c>
      <c r="Z102">
        <v>252.02627599998999</v>
      </c>
      <c r="AA102">
        <v>253.01777100000001</v>
      </c>
      <c r="AB102">
        <v>253.01777100000001</v>
      </c>
      <c r="AC102">
        <v>253.36478933299</v>
      </c>
      <c r="AD102" t="s">
        <v>155</v>
      </c>
      <c r="AE102" s="1">
        <v>1</v>
      </c>
      <c r="AF102">
        <v>0.34614854099344999</v>
      </c>
      <c r="AG102" t="s">
        <v>46</v>
      </c>
      <c r="AL102" t="s">
        <v>47</v>
      </c>
      <c r="AM102" t="s">
        <v>48</v>
      </c>
      <c r="AN102" t="s">
        <v>49</v>
      </c>
      <c r="AO102" t="s">
        <v>50</v>
      </c>
      <c r="AP102" t="s">
        <v>51</v>
      </c>
      <c r="AQ102" t="s">
        <v>46</v>
      </c>
      <c r="AR102" t="s">
        <v>52</v>
      </c>
    </row>
    <row r="103" spans="1:44" x14ac:dyDescent="0.2">
      <c r="A103">
        <v>150</v>
      </c>
      <c r="B103" t="s">
        <v>53</v>
      </c>
      <c r="C103">
        <v>101</v>
      </c>
      <c r="D103">
        <v>1</v>
      </c>
      <c r="E103">
        <v>25</v>
      </c>
      <c r="F103" t="s">
        <v>156</v>
      </c>
      <c r="G103">
        <v>1</v>
      </c>
      <c r="H103">
        <v>0.27273987499939001</v>
      </c>
      <c r="I103" t="s">
        <v>46</v>
      </c>
      <c r="J103">
        <v>25</v>
      </c>
      <c r="K103">
        <v>1</v>
      </c>
      <c r="L103">
        <v>101</v>
      </c>
      <c r="M103">
        <v>1</v>
      </c>
      <c r="R103">
        <v>253.37632716600001</v>
      </c>
      <c r="T103">
        <v>253.36513829098999</v>
      </c>
      <c r="U103">
        <v>253.37632716600001</v>
      </c>
      <c r="V103">
        <v>254.35935779099</v>
      </c>
      <c r="W103">
        <v>254.35935779099</v>
      </c>
      <c r="X103">
        <v>254.35935779099</v>
      </c>
      <c r="Y103">
        <v>254.35935779099</v>
      </c>
      <c r="Z103">
        <v>254.36585654098999</v>
      </c>
      <c r="AA103">
        <v>255.35901091599999</v>
      </c>
      <c r="AB103">
        <v>255.35901091599999</v>
      </c>
      <c r="AC103">
        <v>255.63328458299</v>
      </c>
      <c r="AD103" t="s">
        <v>156</v>
      </c>
      <c r="AE103" s="1">
        <v>1</v>
      </c>
      <c r="AF103">
        <v>0.27273987499939001</v>
      </c>
      <c r="AG103" t="s">
        <v>46</v>
      </c>
      <c r="AL103" t="s">
        <v>47</v>
      </c>
      <c r="AM103" t="s">
        <v>48</v>
      </c>
      <c r="AN103" t="s">
        <v>49</v>
      </c>
      <c r="AO103" t="s">
        <v>50</v>
      </c>
      <c r="AP103" t="s">
        <v>51</v>
      </c>
      <c r="AQ103" t="s">
        <v>46</v>
      </c>
      <c r="AR103" t="s">
        <v>52</v>
      </c>
    </row>
    <row r="104" spans="1:44" x14ac:dyDescent="0.2">
      <c r="A104">
        <v>50</v>
      </c>
      <c r="B104" t="s">
        <v>55</v>
      </c>
      <c r="C104">
        <v>102</v>
      </c>
      <c r="D104">
        <v>2</v>
      </c>
      <c r="E104">
        <v>25</v>
      </c>
      <c r="F104" t="s">
        <v>157</v>
      </c>
      <c r="G104">
        <v>1</v>
      </c>
      <c r="H104">
        <v>0.36083804199005998</v>
      </c>
      <c r="I104" t="s">
        <v>46</v>
      </c>
      <c r="J104">
        <v>25</v>
      </c>
      <c r="K104">
        <v>2</v>
      </c>
      <c r="L104">
        <v>102</v>
      </c>
      <c r="M104">
        <v>2</v>
      </c>
      <c r="R104">
        <v>255.63938666599</v>
      </c>
      <c r="T104">
        <v>255.63409475</v>
      </c>
      <c r="U104">
        <v>255.63938666599</v>
      </c>
      <c r="V104">
        <v>256.63154070799999</v>
      </c>
      <c r="W104">
        <v>256.63154070799999</v>
      </c>
      <c r="X104">
        <v>256.63154070799999</v>
      </c>
      <c r="Y104">
        <v>256.63154070799999</v>
      </c>
      <c r="Z104">
        <v>256.63154070799999</v>
      </c>
      <c r="AA104">
        <v>257.62554370800001</v>
      </c>
      <c r="AB104">
        <v>257.62554370800001</v>
      </c>
      <c r="AC104">
        <v>257.98761862498998</v>
      </c>
      <c r="AD104" t="s">
        <v>157</v>
      </c>
      <c r="AE104" s="1">
        <v>1</v>
      </c>
      <c r="AF104">
        <v>0.36083804199005998</v>
      </c>
      <c r="AG104" t="s">
        <v>46</v>
      </c>
      <c r="AL104" t="s">
        <v>47</v>
      </c>
      <c r="AM104" t="s">
        <v>48</v>
      </c>
      <c r="AN104" t="s">
        <v>49</v>
      </c>
      <c r="AO104" t="s">
        <v>50</v>
      </c>
      <c r="AP104" t="s">
        <v>51</v>
      </c>
      <c r="AQ104" t="s">
        <v>46</v>
      </c>
      <c r="AR104" t="s">
        <v>52</v>
      </c>
    </row>
    <row r="105" spans="1:44" x14ac:dyDescent="0.2">
      <c r="A105">
        <v>-150</v>
      </c>
      <c r="B105" t="s">
        <v>57</v>
      </c>
      <c r="C105">
        <v>103</v>
      </c>
      <c r="D105">
        <v>3</v>
      </c>
      <c r="E105">
        <v>25</v>
      </c>
      <c r="F105" t="s">
        <v>158</v>
      </c>
      <c r="G105">
        <v>1</v>
      </c>
      <c r="H105">
        <v>0.45934383400890999</v>
      </c>
      <c r="I105" t="s">
        <v>46</v>
      </c>
      <c r="J105">
        <v>25</v>
      </c>
      <c r="K105">
        <v>3</v>
      </c>
      <c r="L105">
        <v>103</v>
      </c>
      <c r="M105">
        <v>3</v>
      </c>
      <c r="R105">
        <v>258.00937087499</v>
      </c>
      <c r="T105">
        <v>257.98828133299003</v>
      </c>
      <c r="U105">
        <v>258.00937087499</v>
      </c>
      <c r="V105">
        <v>258.98381654099001</v>
      </c>
      <c r="W105">
        <v>258.98381654099001</v>
      </c>
      <c r="X105">
        <v>258.98381654099001</v>
      </c>
      <c r="Y105">
        <v>258.98381654099001</v>
      </c>
      <c r="Z105">
        <v>258.99813879099003</v>
      </c>
      <c r="AA105">
        <v>259.98338349999</v>
      </c>
      <c r="AB105">
        <v>259.98338349999</v>
      </c>
      <c r="AC105">
        <v>260.44330274998998</v>
      </c>
      <c r="AD105" t="s">
        <v>158</v>
      </c>
      <c r="AE105" s="1">
        <v>1</v>
      </c>
      <c r="AF105">
        <v>0.45934383400890999</v>
      </c>
      <c r="AG105" t="s">
        <v>46</v>
      </c>
      <c r="AL105" t="s">
        <v>47</v>
      </c>
      <c r="AM105" t="s">
        <v>48</v>
      </c>
      <c r="AN105" t="s">
        <v>49</v>
      </c>
      <c r="AO105" t="s">
        <v>50</v>
      </c>
      <c r="AP105" t="s">
        <v>51</v>
      </c>
      <c r="AQ105" t="s">
        <v>46</v>
      </c>
      <c r="AR105" t="s">
        <v>52</v>
      </c>
    </row>
    <row r="106" spans="1:44" x14ac:dyDescent="0.2">
      <c r="A106">
        <v>-50</v>
      </c>
      <c r="B106" t="s">
        <v>44</v>
      </c>
      <c r="C106">
        <v>104</v>
      </c>
      <c r="D106">
        <v>0</v>
      </c>
      <c r="E106">
        <v>26</v>
      </c>
      <c r="F106" t="s">
        <v>159</v>
      </c>
      <c r="G106">
        <v>1</v>
      </c>
      <c r="H106">
        <v>0.29900874999294003</v>
      </c>
      <c r="I106" t="s">
        <v>46</v>
      </c>
      <c r="J106">
        <v>26</v>
      </c>
      <c r="K106">
        <v>0</v>
      </c>
      <c r="L106">
        <v>104</v>
      </c>
      <c r="M106">
        <v>0</v>
      </c>
      <c r="R106">
        <v>260.44726974999003</v>
      </c>
      <c r="T106">
        <v>260.443566541</v>
      </c>
      <c r="U106">
        <v>260.44726974999003</v>
      </c>
      <c r="V106">
        <v>261.43374983299998</v>
      </c>
      <c r="W106">
        <v>261.43374983299998</v>
      </c>
      <c r="X106">
        <v>261.43374983299998</v>
      </c>
      <c r="Y106">
        <v>261.43374983299998</v>
      </c>
      <c r="Z106">
        <v>261.44280841598999</v>
      </c>
      <c r="AA106">
        <v>262.43288829098998</v>
      </c>
      <c r="AB106">
        <v>262.43288829098998</v>
      </c>
      <c r="AC106">
        <v>262.73338562498998</v>
      </c>
      <c r="AD106" t="s">
        <v>159</v>
      </c>
      <c r="AE106" s="1">
        <v>1</v>
      </c>
      <c r="AF106">
        <v>0.29900874999294003</v>
      </c>
      <c r="AG106" t="s">
        <v>46</v>
      </c>
      <c r="AL106" t="s">
        <v>47</v>
      </c>
      <c r="AM106" t="s">
        <v>48</v>
      </c>
      <c r="AN106" t="s">
        <v>49</v>
      </c>
      <c r="AO106" t="s">
        <v>50</v>
      </c>
      <c r="AP106" t="s">
        <v>51</v>
      </c>
      <c r="AQ106" t="s">
        <v>46</v>
      </c>
      <c r="AR106" t="s">
        <v>52</v>
      </c>
    </row>
    <row r="107" spans="1:44" x14ac:dyDescent="0.2">
      <c r="A107">
        <v>150</v>
      </c>
      <c r="B107" t="s">
        <v>53</v>
      </c>
      <c r="C107">
        <v>105</v>
      </c>
      <c r="D107">
        <v>1</v>
      </c>
      <c r="E107">
        <v>26</v>
      </c>
      <c r="F107" t="s">
        <v>160</v>
      </c>
      <c r="G107">
        <v>1</v>
      </c>
      <c r="H107">
        <v>0.33919283300928998</v>
      </c>
      <c r="I107" t="s">
        <v>46</v>
      </c>
      <c r="J107">
        <v>26</v>
      </c>
      <c r="K107">
        <v>1</v>
      </c>
      <c r="L107">
        <v>105</v>
      </c>
      <c r="M107">
        <v>1</v>
      </c>
      <c r="R107">
        <v>262.73844529099</v>
      </c>
      <c r="T107">
        <v>262.73394812498998</v>
      </c>
      <c r="U107">
        <v>262.73844529099</v>
      </c>
      <c r="V107">
        <v>263.73345312498998</v>
      </c>
      <c r="W107">
        <v>263.73345312498998</v>
      </c>
      <c r="X107">
        <v>263.73345312498998</v>
      </c>
      <c r="Y107">
        <v>263.73345312498998</v>
      </c>
      <c r="Z107">
        <v>263.73345312498998</v>
      </c>
      <c r="AA107">
        <v>264.72575183299</v>
      </c>
      <c r="AB107">
        <v>264.72575183299</v>
      </c>
      <c r="AC107">
        <v>265.06686183299001</v>
      </c>
      <c r="AD107" t="s">
        <v>160</v>
      </c>
      <c r="AE107" s="1">
        <v>1</v>
      </c>
      <c r="AF107">
        <v>0.33919283300928998</v>
      </c>
      <c r="AG107" t="s">
        <v>46</v>
      </c>
      <c r="AL107" t="s">
        <v>47</v>
      </c>
      <c r="AM107" t="s">
        <v>48</v>
      </c>
      <c r="AN107" t="s">
        <v>49</v>
      </c>
      <c r="AO107" t="s">
        <v>50</v>
      </c>
      <c r="AP107" t="s">
        <v>51</v>
      </c>
      <c r="AQ107" t="s">
        <v>46</v>
      </c>
      <c r="AR107" t="s">
        <v>52</v>
      </c>
    </row>
    <row r="108" spans="1:44" x14ac:dyDescent="0.2">
      <c r="A108">
        <v>50</v>
      </c>
      <c r="B108" t="s">
        <v>55</v>
      </c>
      <c r="C108">
        <v>106</v>
      </c>
      <c r="D108">
        <v>2</v>
      </c>
      <c r="E108">
        <v>26</v>
      </c>
      <c r="F108" t="s">
        <v>161</v>
      </c>
      <c r="G108">
        <v>1</v>
      </c>
      <c r="H108">
        <v>0.43102479098889002</v>
      </c>
      <c r="I108" t="s">
        <v>46</v>
      </c>
      <c r="J108">
        <v>26</v>
      </c>
      <c r="K108">
        <v>2</v>
      </c>
      <c r="L108">
        <v>106</v>
      </c>
      <c r="M108">
        <v>2</v>
      </c>
      <c r="R108">
        <v>265.07391250000001</v>
      </c>
      <c r="T108">
        <v>265.06852029100003</v>
      </c>
      <c r="U108">
        <v>265.07391250000001</v>
      </c>
      <c r="V108">
        <v>266.06624354099</v>
      </c>
      <c r="W108">
        <v>266.06624354099</v>
      </c>
      <c r="X108">
        <v>266.06624354099</v>
      </c>
      <c r="Y108">
        <v>266.06624354099</v>
      </c>
      <c r="Z108">
        <v>266.06624354099</v>
      </c>
      <c r="AA108">
        <v>267.067021125</v>
      </c>
      <c r="AB108">
        <v>267.067021125</v>
      </c>
      <c r="AC108">
        <v>267.49980512499002</v>
      </c>
      <c r="AD108" t="s">
        <v>161</v>
      </c>
      <c r="AE108" s="1">
        <v>1</v>
      </c>
      <c r="AF108">
        <v>0.43102479098889002</v>
      </c>
      <c r="AG108" t="s">
        <v>46</v>
      </c>
      <c r="AL108" t="s">
        <v>47</v>
      </c>
      <c r="AM108" t="s">
        <v>48</v>
      </c>
      <c r="AN108" t="s">
        <v>49</v>
      </c>
      <c r="AO108" t="s">
        <v>50</v>
      </c>
      <c r="AP108" t="s">
        <v>51</v>
      </c>
      <c r="AQ108" t="s">
        <v>46</v>
      </c>
      <c r="AR108" t="s">
        <v>52</v>
      </c>
    </row>
    <row r="109" spans="1:44" x14ac:dyDescent="0.2">
      <c r="A109">
        <v>-150</v>
      </c>
      <c r="B109" t="s">
        <v>57</v>
      </c>
      <c r="C109">
        <v>107</v>
      </c>
      <c r="D109">
        <v>3</v>
      </c>
      <c r="E109">
        <v>26</v>
      </c>
      <c r="F109" t="s">
        <v>162</v>
      </c>
      <c r="G109">
        <v>1</v>
      </c>
      <c r="H109">
        <v>0.52821108399075001</v>
      </c>
      <c r="I109" t="s">
        <v>46</v>
      </c>
      <c r="J109">
        <v>26</v>
      </c>
      <c r="K109">
        <v>3</v>
      </c>
      <c r="L109">
        <v>107</v>
      </c>
      <c r="M109">
        <v>3</v>
      </c>
      <c r="R109">
        <v>267.50600820799002</v>
      </c>
      <c r="T109">
        <v>267.50082487498997</v>
      </c>
      <c r="U109">
        <v>267.50600820799002</v>
      </c>
      <c r="V109">
        <v>268.49330570798998</v>
      </c>
      <c r="W109">
        <v>268.49330570798998</v>
      </c>
      <c r="X109">
        <v>268.49330570798998</v>
      </c>
      <c r="Y109">
        <v>268.49330570798998</v>
      </c>
      <c r="Z109">
        <v>268.50038912499002</v>
      </c>
      <c r="AA109">
        <v>269.49990854099002</v>
      </c>
      <c r="AB109">
        <v>269.49990854099002</v>
      </c>
      <c r="AC109">
        <v>270.02909883298997</v>
      </c>
      <c r="AD109" t="s">
        <v>162</v>
      </c>
      <c r="AE109" s="1">
        <v>1</v>
      </c>
      <c r="AF109">
        <v>0.52821108399075001</v>
      </c>
      <c r="AG109" t="s">
        <v>46</v>
      </c>
      <c r="AL109" t="s">
        <v>47</v>
      </c>
      <c r="AM109" t="s">
        <v>48</v>
      </c>
      <c r="AN109" t="s">
        <v>49</v>
      </c>
      <c r="AO109" t="s">
        <v>50</v>
      </c>
      <c r="AP109" t="s">
        <v>51</v>
      </c>
      <c r="AQ109" t="s">
        <v>46</v>
      </c>
      <c r="AR109" t="s">
        <v>52</v>
      </c>
    </row>
    <row r="110" spans="1:44" x14ac:dyDescent="0.2">
      <c r="A110">
        <v>-50</v>
      </c>
      <c r="B110" t="s">
        <v>44</v>
      </c>
      <c r="C110">
        <v>108</v>
      </c>
      <c r="D110">
        <v>0</v>
      </c>
      <c r="E110">
        <v>27</v>
      </c>
      <c r="F110" t="s">
        <v>163</v>
      </c>
      <c r="G110">
        <v>1</v>
      </c>
      <c r="H110">
        <v>0.31119904200023002</v>
      </c>
      <c r="I110" t="s">
        <v>46</v>
      </c>
      <c r="J110">
        <v>27</v>
      </c>
      <c r="K110">
        <v>0</v>
      </c>
      <c r="L110">
        <v>108</v>
      </c>
      <c r="M110">
        <v>0</v>
      </c>
      <c r="R110">
        <v>270.04329995798997</v>
      </c>
      <c r="T110">
        <v>270.02958658300003</v>
      </c>
      <c r="U110">
        <v>270.04329995798997</v>
      </c>
      <c r="V110">
        <v>271.02627145798999</v>
      </c>
      <c r="W110">
        <v>271.02627145798999</v>
      </c>
      <c r="X110">
        <v>271.02627145798999</v>
      </c>
      <c r="Y110">
        <v>271.02627145798999</v>
      </c>
      <c r="Z110">
        <v>271.03262845798997</v>
      </c>
      <c r="AA110">
        <v>272.02610824998999</v>
      </c>
      <c r="AB110">
        <v>272.02610824998999</v>
      </c>
      <c r="AC110">
        <v>272.33898399998998</v>
      </c>
      <c r="AD110" t="s">
        <v>163</v>
      </c>
      <c r="AE110" s="1">
        <v>1</v>
      </c>
      <c r="AF110">
        <v>0.31119904200023002</v>
      </c>
      <c r="AG110" t="s">
        <v>46</v>
      </c>
      <c r="AL110" t="s">
        <v>47</v>
      </c>
      <c r="AM110" t="s">
        <v>48</v>
      </c>
      <c r="AN110" t="s">
        <v>49</v>
      </c>
      <c r="AO110" t="s">
        <v>50</v>
      </c>
      <c r="AP110" t="s">
        <v>51</v>
      </c>
      <c r="AQ110" t="s">
        <v>46</v>
      </c>
      <c r="AR110" t="s">
        <v>52</v>
      </c>
    </row>
    <row r="111" spans="1:44" x14ac:dyDescent="0.2">
      <c r="A111">
        <v>150</v>
      </c>
      <c r="B111" t="s">
        <v>53</v>
      </c>
      <c r="C111">
        <v>109</v>
      </c>
      <c r="D111">
        <v>1</v>
      </c>
      <c r="E111">
        <v>27</v>
      </c>
      <c r="F111" t="s">
        <v>164</v>
      </c>
      <c r="G111">
        <v>1</v>
      </c>
      <c r="H111">
        <v>0.25536662498779999</v>
      </c>
      <c r="I111" t="s">
        <v>46</v>
      </c>
      <c r="J111">
        <v>27</v>
      </c>
      <c r="K111">
        <v>1</v>
      </c>
      <c r="L111">
        <v>109</v>
      </c>
      <c r="M111">
        <v>1</v>
      </c>
      <c r="R111">
        <v>272.34763212499001</v>
      </c>
      <c r="T111">
        <v>272.33997725</v>
      </c>
      <c r="U111">
        <v>272.34763212499001</v>
      </c>
      <c r="V111">
        <v>273.33365608298999</v>
      </c>
      <c r="W111">
        <v>273.33365608298999</v>
      </c>
      <c r="X111">
        <v>273.33365608298999</v>
      </c>
      <c r="Y111">
        <v>273.33365608298999</v>
      </c>
      <c r="Z111">
        <v>273.34240774999</v>
      </c>
      <c r="AA111">
        <v>274.33359658299003</v>
      </c>
      <c r="AB111">
        <v>274.33359658299003</v>
      </c>
      <c r="AC111">
        <v>274.59078329098998</v>
      </c>
      <c r="AD111" t="s">
        <v>164</v>
      </c>
      <c r="AE111" s="1">
        <v>1</v>
      </c>
      <c r="AF111">
        <v>0.25536662498779999</v>
      </c>
      <c r="AG111" t="s">
        <v>46</v>
      </c>
      <c r="AL111" t="s">
        <v>47</v>
      </c>
      <c r="AM111" t="s">
        <v>48</v>
      </c>
      <c r="AN111" t="s">
        <v>49</v>
      </c>
      <c r="AO111" t="s">
        <v>50</v>
      </c>
      <c r="AP111" t="s">
        <v>51</v>
      </c>
      <c r="AQ111" t="s">
        <v>46</v>
      </c>
      <c r="AR111" t="s">
        <v>52</v>
      </c>
    </row>
    <row r="112" spans="1:44" x14ac:dyDescent="0.2">
      <c r="A112">
        <v>50</v>
      </c>
      <c r="B112" t="s">
        <v>55</v>
      </c>
      <c r="C112">
        <v>110</v>
      </c>
      <c r="D112">
        <v>2</v>
      </c>
      <c r="E112">
        <v>27</v>
      </c>
      <c r="F112" t="s">
        <v>165</v>
      </c>
      <c r="G112">
        <v>1</v>
      </c>
      <c r="H112">
        <v>0.56286841598921</v>
      </c>
      <c r="I112" t="s">
        <v>46</v>
      </c>
      <c r="J112">
        <v>27</v>
      </c>
      <c r="K112">
        <v>2</v>
      </c>
      <c r="L112">
        <v>110</v>
      </c>
      <c r="M112">
        <v>2</v>
      </c>
      <c r="R112">
        <v>274.59668716598998</v>
      </c>
      <c r="T112">
        <v>274.59175129098998</v>
      </c>
      <c r="U112">
        <v>274.59668716598998</v>
      </c>
      <c r="V112">
        <v>275.58350924999002</v>
      </c>
      <c r="W112">
        <v>275.58350924999002</v>
      </c>
      <c r="X112">
        <v>275.58350924999002</v>
      </c>
      <c r="Y112">
        <v>275.58350924999002</v>
      </c>
      <c r="Z112">
        <v>275.59287162498998</v>
      </c>
      <c r="AA112">
        <v>276.58345983300001</v>
      </c>
      <c r="AB112">
        <v>276.58345983300001</v>
      </c>
      <c r="AC112">
        <v>277.14731204099002</v>
      </c>
      <c r="AD112" t="s">
        <v>165</v>
      </c>
      <c r="AE112" s="1">
        <v>1</v>
      </c>
      <c r="AF112">
        <v>0.56286841598921</v>
      </c>
      <c r="AG112" t="s">
        <v>46</v>
      </c>
      <c r="AL112" t="s">
        <v>47</v>
      </c>
      <c r="AM112" t="s">
        <v>48</v>
      </c>
      <c r="AN112" t="s">
        <v>49</v>
      </c>
      <c r="AO112" t="s">
        <v>50</v>
      </c>
      <c r="AP112" t="s">
        <v>51</v>
      </c>
      <c r="AQ112" t="s">
        <v>46</v>
      </c>
      <c r="AR112" t="s">
        <v>52</v>
      </c>
    </row>
    <row r="113" spans="1:44" x14ac:dyDescent="0.2">
      <c r="A113">
        <v>-150</v>
      </c>
      <c r="B113" t="s">
        <v>57</v>
      </c>
      <c r="C113">
        <v>111</v>
      </c>
      <c r="D113">
        <v>3</v>
      </c>
      <c r="E113">
        <v>27</v>
      </c>
      <c r="F113" t="s">
        <v>166</v>
      </c>
      <c r="G113">
        <v>1</v>
      </c>
      <c r="H113">
        <v>0.32047775000682999</v>
      </c>
      <c r="I113" t="s">
        <v>46</v>
      </c>
      <c r="J113">
        <v>27</v>
      </c>
      <c r="K113">
        <v>3</v>
      </c>
      <c r="L113">
        <v>111</v>
      </c>
      <c r="M113">
        <v>3</v>
      </c>
      <c r="R113">
        <v>277.15977045799002</v>
      </c>
      <c r="T113">
        <v>277.14783641600002</v>
      </c>
      <c r="U113">
        <v>277.15977045799002</v>
      </c>
      <c r="V113">
        <v>278.14274979099002</v>
      </c>
      <c r="W113">
        <v>278.14274979099002</v>
      </c>
      <c r="X113">
        <v>278.14274979099002</v>
      </c>
      <c r="Y113">
        <v>278.14274979099002</v>
      </c>
      <c r="Z113">
        <v>278.14962200000002</v>
      </c>
      <c r="AA113">
        <v>279.14274929099003</v>
      </c>
      <c r="AB113">
        <v>279.14274929099003</v>
      </c>
      <c r="AC113">
        <v>279.46421549999002</v>
      </c>
      <c r="AD113" t="s">
        <v>166</v>
      </c>
      <c r="AE113" s="1">
        <v>1</v>
      </c>
      <c r="AF113">
        <v>0.32047775000682999</v>
      </c>
      <c r="AG113" t="s">
        <v>46</v>
      </c>
      <c r="AL113" t="s">
        <v>47</v>
      </c>
      <c r="AM113" t="s">
        <v>48</v>
      </c>
      <c r="AN113" t="s">
        <v>49</v>
      </c>
      <c r="AO113" t="s">
        <v>50</v>
      </c>
      <c r="AP113" t="s">
        <v>51</v>
      </c>
      <c r="AQ113" t="s">
        <v>46</v>
      </c>
      <c r="AR113" t="s">
        <v>52</v>
      </c>
    </row>
    <row r="114" spans="1:44" x14ac:dyDescent="0.2">
      <c r="A114">
        <v>-50</v>
      </c>
      <c r="B114" t="s">
        <v>44</v>
      </c>
      <c r="C114">
        <v>112</v>
      </c>
      <c r="D114">
        <v>0</v>
      </c>
      <c r="E114">
        <v>28</v>
      </c>
      <c r="F114" t="s">
        <v>167</v>
      </c>
      <c r="G114">
        <v>1</v>
      </c>
      <c r="H114">
        <v>0.32225087500409999</v>
      </c>
      <c r="I114" t="s">
        <v>46</v>
      </c>
      <c r="J114">
        <v>28</v>
      </c>
      <c r="K114">
        <v>0</v>
      </c>
      <c r="L114">
        <v>112</v>
      </c>
      <c r="M114">
        <v>0</v>
      </c>
      <c r="R114">
        <v>279.47605220798999</v>
      </c>
      <c r="T114">
        <v>279.46471691598998</v>
      </c>
      <c r="U114">
        <v>279.47605220798999</v>
      </c>
      <c r="V114">
        <v>280.45929641599997</v>
      </c>
      <c r="W114">
        <v>280.45929641599997</v>
      </c>
      <c r="X114">
        <v>280.45929641599997</v>
      </c>
      <c r="Y114">
        <v>280.45929641599997</v>
      </c>
      <c r="Z114">
        <v>280.466088791</v>
      </c>
      <c r="AA114">
        <v>281.45941608299</v>
      </c>
      <c r="AB114">
        <v>281.45941608299</v>
      </c>
      <c r="AC114">
        <v>281.78342337498998</v>
      </c>
      <c r="AD114" t="s">
        <v>167</v>
      </c>
      <c r="AE114" s="1">
        <v>1</v>
      </c>
      <c r="AF114">
        <v>0.32225087500409999</v>
      </c>
      <c r="AG114" t="s">
        <v>46</v>
      </c>
      <c r="AL114" t="s">
        <v>47</v>
      </c>
      <c r="AM114" t="s">
        <v>48</v>
      </c>
      <c r="AN114" t="s">
        <v>49</v>
      </c>
      <c r="AO114" t="s">
        <v>50</v>
      </c>
      <c r="AP114" t="s">
        <v>51</v>
      </c>
      <c r="AQ114" t="s">
        <v>46</v>
      </c>
      <c r="AR114" t="s">
        <v>52</v>
      </c>
    </row>
    <row r="115" spans="1:44" x14ac:dyDescent="0.2">
      <c r="A115">
        <v>150</v>
      </c>
      <c r="B115" t="s">
        <v>53</v>
      </c>
      <c r="C115">
        <v>113</v>
      </c>
      <c r="D115">
        <v>1</v>
      </c>
      <c r="E115">
        <v>28</v>
      </c>
      <c r="F115" t="s">
        <v>168</v>
      </c>
      <c r="G115">
        <v>1</v>
      </c>
      <c r="H115">
        <v>0.59156041599636</v>
      </c>
      <c r="I115" t="s">
        <v>46</v>
      </c>
      <c r="J115">
        <v>28</v>
      </c>
      <c r="K115">
        <v>1</v>
      </c>
      <c r="L115">
        <v>113</v>
      </c>
      <c r="M115">
        <v>1</v>
      </c>
      <c r="R115">
        <v>281.78986162499001</v>
      </c>
      <c r="T115">
        <v>281.78451458299003</v>
      </c>
      <c r="U115">
        <v>281.78986162499001</v>
      </c>
      <c r="V115">
        <v>282.78305099999</v>
      </c>
      <c r="W115">
        <v>282.78305099999</v>
      </c>
      <c r="X115">
        <v>282.78305099999</v>
      </c>
      <c r="Y115">
        <v>282.78305099999</v>
      </c>
      <c r="Z115">
        <v>282.78305099999</v>
      </c>
      <c r="AA115">
        <v>283.77915341598998</v>
      </c>
      <c r="AB115">
        <v>283.77915341598998</v>
      </c>
      <c r="AC115">
        <v>284.37240512499</v>
      </c>
      <c r="AD115" t="s">
        <v>168</v>
      </c>
      <c r="AE115" s="1">
        <v>1</v>
      </c>
      <c r="AF115">
        <v>0.59156041599636</v>
      </c>
      <c r="AG115" t="s">
        <v>46</v>
      </c>
      <c r="AL115" t="s">
        <v>47</v>
      </c>
      <c r="AM115" t="s">
        <v>48</v>
      </c>
      <c r="AN115" t="s">
        <v>49</v>
      </c>
      <c r="AO115" t="s">
        <v>50</v>
      </c>
      <c r="AP115" t="s">
        <v>51</v>
      </c>
      <c r="AQ115" t="s">
        <v>46</v>
      </c>
      <c r="AR115" t="s">
        <v>52</v>
      </c>
    </row>
    <row r="116" spans="1:44" x14ac:dyDescent="0.2">
      <c r="A116">
        <v>50</v>
      </c>
      <c r="B116" t="s">
        <v>55</v>
      </c>
      <c r="C116">
        <v>114</v>
      </c>
      <c r="D116">
        <v>2</v>
      </c>
      <c r="E116">
        <v>28</v>
      </c>
      <c r="F116" t="s">
        <v>169</v>
      </c>
      <c r="G116">
        <v>1</v>
      </c>
      <c r="H116">
        <v>0.44542287499644001</v>
      </c>
      <c r="I116" t="s">
        <v>46</v>
      </c>
      <c r="J116">
        <v>28</v>
      </c>
      <c r="K116">
        <v>2</v>
      </c>
      <c r="L116">
        <v>114</v>
      </c>
      <c r="M116">
        <v>2</v>
      </c>
      <c r="R116">
        <v>284.37915387498998</v>
      </c>
      <c r="T116">
        <v>284.37386658298999</v>
      </c>
      <c r="U116">
        <v>284.37915387498998</v>
      </c>
      <c r="V116">
        <v>285.53206074999002</v>
      </c>
      <c r="W116">
        <v>285.53206074999002</v>
      </c>
      <c r="X116">
        <v>285.53206074999002</v>
      </c>
      <c r="Y116">
        <v>285.53206074999002</v>
      </c>
      <c r="Z116">
        <v>285.53206074999002</v>
      </c>
      <c r="AA116">
        <v>286.36647008300002</v>
      </c>
      <c r="AB116">
        <v>286.36647008300002</v>
      </c>
      <c r="AC116">
        <v>286.81284883299998</v>
      </c>
      <c r="AD116" t="s">
        <v>169</v>
      </c>
      <c r="AE116" s="1">
        <v>1</v>
      </c>
      <c r="AF116">
        <v>0.44542287499644001</v>
      </c>
      <c r="AG116" t="s">
        <v>46</v>
      </c>
      <c r="AL116" t="s">
        <v>47</v>
      </c>
      <c r="AM116" t="s">
        <v>48</v>
      </c>
      <c r="AN116" t="s">
        <v>49</v>
      </c>
      <c r="AO116" t="s">
        <v>50</v>
      </c>
      <c r="AP116" t="s">
        <v>51</v>
      </c>
      <c r="AQ116" t="s">
        <v>46</v>
      </c>
      <c r="AR116" t="s">
        <v>52</v>
      </c>
    </row>
    <row r="117" spans="1:44" x14ac:dyDescent="0.2">
      <c r="A117">
        <v>-150</v>
      </c>
      <c r="B117" t="s">
        <v>57</v>
      </c>
      <c r="C117">
        <v>115</v>
      </c>
      <c r="D117">
        <v>3</v>
      </c>
      <c r="E117">
        <v>28</v>
      </c>
      <c r="F117" t="s">
        <v>170</v>
      </c>
      <c r="G117">
        <v>1</v>
      </c>
      <c r="H117">
        <v>0.25391050000325999</v>
      </c>
      <c r="I117" t="s">
        <v>46</v>
      </c>
      <c r="J117">
        <v>28</v>
      </c>
      <c r="K117">
        <v>3</v>
      </c>
      <c r="L117">
        <v>115</v>
      </c>
      <c r="M117">
        <v>3</v>
      </c>
      <c r="R117">
        <v>286.82627349999001</v>
      </c>
      <c r="T117">
        <v>286.81327624999</v>
      </c>
      <c r="U117">
        <v>286.82627349999001</v>
      </c>
      <c r="V117">
        <v>287.80967754098998</v>
      </c>
      <c r="W117">
        <v>287.80967754098998</v>
      </c>
      <c r="X117">
        <v>287.80967754098998</v>
      </c>
      <c r="Y117">
        <v>287.80967754098998</v>
      </c>
      <c r="Z117">
        <v>287.81527466598999</v>
      </c>
      <c r="AA117">
        <v>288.808608875</v>
      </c>
      <c r="AB117">
        <v>288.808608875</v>
      </c>
      <c r="AC117">
        <v>289.06351358299003</v>
      </c>
      <c r="AD117" t="s">
        <v>170</v>
      </c>
      <c r="AE117" s="1">
        <v>1</v>
      </c>
      <c r="AF117">
        <v>0.25391050000325999</v>
      </c>
      <c r="AG117" t="s">
        <v>46</v>
      </c>
      <c r="AL117" t="s">
        <v>47</v>
      </c>
      <c r="AM117" t="s">
        <v>48</v>
      </c>
      <c r="AN117" t="s">
        <v>49</v>
      </c>
      <c r="AO117" t="s">
        <v>50</v>
      </c>
      <c r="AP117" t="s">
        <v>51</v>
      </c>
      <c r="AQ117" t="s">
        <v>46</v>
      </c>
      <c r="AR117" t="s">
        <v>52</v>
      </c>
    </row>
    <row r="118" spans="1:44" x14ac:dyDescent="0.2">
      <c r="A118">
        <v>-50</v>
      </c>
      <c r="B118" t="s">
        <v>44</v>
      </c>
      <c r="C118">
        <v>116</v>
      </c>
      <c r="D118">
        <v>0</v>
      </c>
      <c r="E118">
        <v>29</v>
      </c>
      <c r="F118" t="s">
        <v>171</v>
      </c>
      <c r="G118">
        <v>1</v>
      </c>
      <c r="H118">
        <v>0.53891508300148006</v>
      </c>
      <c r="I118" t="s">
        <v>46</v>
      </c>
      <c r="J118">
        <v>29</v>
      </c>
      <c r="K118">
        <v>0</v>
      </c>
      <c r="L118">
        <v>116</v>
      </c>
      <c r="M118">
        <v>0</v>
      </c>
      <c r="R118">
        <v>289.07631308299</v>
      </c>
      <c r="T118">
        <v>289.06398904099001</v>
      </c>
      <c r="U118">
        <v>289.07631308299</v>
      </c>
      <c r="V118">
        <v>290.05943704100002</v>
      </c>
      <c r="W118">
        <v>290.05943704100002</v>
      </c>
      <c r="X118">
        <v>290.05943704100002</v>
      </c>
      <c r="Y118">
        <v>290.05943704100002</v>
      </c>
      <c r="Z118">
        <v>290.06628312498998</v>
      </c>
      <c r="AA118">
        <v>291.05935312499003</v>
      </c>
      <c r="AB118">
        <v>291.05935312499003</v>
      </c>
      <c r="AC118">
        <v>291.59967016599001</v>
      </c>
      <c r="AD118" t="s">
        <v>171</v>
      </c>
      <c r="AE118" s="1">
        <v>1</v>
      </c>
      <c r="AF118">
        <v>0.53891508300148006</v>
      </c>
      <c r="AG118" t="s">
        <v>46</v>
      </c>
      <c r="AL118" t="s">
        <v>47</v>
      </c>
      <c r="AM118" t="s">
        <v>48</v>
      </c>
      <c r="AN118" t="s">
        <v>49</v>
      </c>
      <c r="AO118" t="s">
        <v>50</v>
      </c>
      <c r="AP118" t="s">
        <v>51</v>
      </c>
      <c r="AQ118" t="s">
        <v>46</v>
      </c>
      <c r="AR118" t="s">
        <v>52</v>
      </c>
    </row>
    <row r="119" spans="1:44" x14ac:dyDescent="0.2">
      <c r="A119">
        <v>150</v>
      </c>
      <c r="B119" t="s">
        <v>53</v>
      </c>
      <c r="C119">
        <v>117</v>
      </c>
      <c r="D119">
        <v>1</v>
      </c>
      <c r="E119">
        <v>29</v>
      </c>
      <c r="F119" t="s">
        <v>172</v>
      </c>
      <c r="G119">
        <v>1</v>
      </c>
      <c r="H119">
        <v>0.31124770799943002</v>
      </c>
      <c r="I119" t="s">
        <v>46</v>
      </c>
      <c r="J119">
        <v>29</v>
      </c>
      <c r="K119">
        <v>1</v>
      </c>
      <c r="L119">
        <v>117</v>
      </c>
      <c r="M119">
        <v>1</v>
      </c>
      <c r="R119">
        <v>291.60551004099</v>
      </c>
      <c r="T119">
        <v>291.60040549999002</v>
      </c>
      <c r="U119">
        <v>291.60551004099</v>
      </c>
      <c r="V119">
        <v>292.59988862499</v>
      </c>
      <c r="W119">
        <v>292.59988862499</v>
      </c>
      <c r="X119">
        <v>292.59988862499</v>
      </c>
      <c r="Y119">
        <v>292.59988862499</v>
      </c>
      <c r="Z119">
        <v>292.59988862499</v>
      </c>
      <c r="AA119">
        <v>293.59250487499003</v>
      </c>
      <c r="AB119">
        <v>293.59250487499003</v>
      </c>
      <c r="AC119">
        <v>293.90516708298998</v>
      </c>
      <c r="AD119" t="s">
        <v>172</v>
      </c>
      <c r="AE119" s="1">
        <v>1</v>
      </c>
      <c r="AF119">
        <v>0.31124770799943002</v>
      </c>
      <c r="AG119" t="s">
        <v>46</v>
      </c>
      <c r="AL119" t="s">
        <v>47</v>
      </c>
      <c r="AM119" t="s">
        <v>48</v>
      </c>
      <c r="AN119" t="s">
        <v>49</v>
      </c>
      <c r="AO119" t="s">
        <v>50</v>
      </c>
      <c r="AP119" t="s">
        <v>51</v>
      </c>
      <c r="AQ119" t="s">
        <v>46</v>
      </c>
      <c r="AR119" t="s">
        <v>52</v>
      </c>
    </row>
    <row r="120" spans="1:44" x14ac:dyDescent="0.2">
      <c r="A120">
        <v>50</v>
      </c>
      <c r="B120" t="s">
        <v>55</v>
      </c>
      <c r="C120">
        <v>118</v>
      </c>
      <c r="D120">
        <v>2</v>
      </c>
      <c r="E120">
        <v>29</v>
      </c>
      <c r="F120" t="s">
        <v>173</v>
      </c>
      <c r="G120">
        <v>1</v>
      </c>
      <c r="H120">
        <v>0.56553983299818</v>
      </c>
      <c r="I120" t="s">
        <v>46</v>
      </c>
      <c r="J120">
        <v>29</v>
      </c>
      <c r="K120">
        <v>2</v>
      </c>
      <c r="L120">
        <v>118</v>
      </c>
      <c r="M120">
        <v>2</v>
      </c>
      <c r="R120">
        <v>293.91210104099002</v>
      </c>
      <c r="T120">
        <v>293.90598470799</v>
      </c>
      <c r="U120">
        <v>293.91210104099002</v>
      </c>
      <c r="V120">
        <v>294.90003308298998</v>
      </c>
      <c r="W120">
        <v>294.90003308298998</v>
      </c>
      <c r="X120">
        <v>294.90003308298998</v>
      </c>
      <c r="Y120">
        <v>294.90003308298998</v>
      </c>
      <c r="Z120">
        <v>294.90975045800002</v>
      </c>
      <c r="AA120">
        <v>295.89986524999</v>
      </c>
      <c r="AB120">
        <v>295.89986524999</v>
      </c>
      <c r="AC120">
        <v>296.466824583</v>
      </c>
      <c r="AD120" t="s">
        <v>173</v>
      </c>
      <c r="AE120" s="1">
        <v>1</v>
      </c>
      <c r="AF120">
        <v>0.56553983299818</v>
      </c>
      <c r="AG120" t="s">
        <v>46</v>
      </c>
      <c r="AL120" t="s">
        <v>47</v>
      </c>
      <c r="AM120" t="s">
        <v>48</v>
      </c>
      <c r="AN120" t="s">
        <v>49</v>
      </c>
      <c r="AO120" t="s">
        <v>50</v>
      </c>
      <c r="AP120" t="s">
        <v>51</v>
      </c>
      <c r="AQ120" t="s">
        <v>46</v>
      </c>
      <c r="AR120" t="s">
        <v>52</v>
      </c>
    </row>
    <row r="121" spans="1:44" x14ac:dyDescent="0.2">
      <c r="A121">
        <v>-150</v>
      </c>
      <c r="B121" t="s">
        <v>57</v>
      </c>
      <c r="C121">
        <v>119</v>
      </c>
      <c r="D121">
        <v>3</v>
      </c>
      <c r="E121">
        <v>29</v>
      </c>
      <c r="F121" t="s">
        <v>174</v>
      </c>
      <c r="G121">
        <v>1</v>
      </c>
      <c r="H121">
        <v>0.36194799999066002</v>
      </c>
      <c r="I121" t="s">
        <v>46</v>
      </c>
      <c r="J121">
        <v>29</v>
      </c>
      <c r="K121">
        <v>3</v>
      </c>
      <c r="L121">
        <v>119</v>
      </c>
      <c r="M121">
        <v>3</v>
      </c>
      <c r="R121">
        <v>296.472701583</v>
      </c>
      <c r="T121">
        <v>296.46764808299002</v>
      </c>
      <c r="U121">
        <v>296.472701583</v>
      </c>
      <c r="V121">
        <v>297.46663258298997</v>
      </c>
      <c r="W121">
        <v>297.46663258298997</v>
      </c>
      <c r="X121">
        <v>297.46663258298997</v>
      </c>
      <c r="Y121">
        <v>297.46663258298997</v>
      </c>
      <c r="Z121">
        <v>297.46663258298997</v>
      </c>
      <c r="AA121">
        <v>298.46689437498998</v>
      </c>
      <c r="AB121">
        <v>298.46689437498998</v>
      </c>
      <c r="AC121">
        <v>298.82978187499998</v>
      </c>
      <c r="AD121" t="s">
        <v>174</v>
      </c>
      <c r="AE121" s="1">
        <v>1</v>
      </c>
      <c r="AF121">
        <v>0.36194799999066002</v>
      </c>
      <c r="AG121" t="s">
        <v>46</v>
      </c>
      <c r="AL121" t="s">
        <v>47</v>
      </c>
      <c r="AM121" t="s">
        <v>48</v>
      </c>
      <c r="AN121" t="s">
        <v>49</v>
      </c>
      <c r="AO121" t="s">
        <v>50</v>
      </c>
      <c r="AP121" t="s">
        <v>51</v>
      </c>
      <c r="AQ121" t="s">
        <v>46</v>
      </c>
      <c r="AR121" t="s">
        <v>52</v>
      </c>
    </row>
    <row r="122" spans="1:44" x14ac:dyDescent="0.2">
      <c r="A122">
        <v>-50</v>
      </c>
      <c r="B122" t="s">
        <v>44</v>
      </c>
      <c r="C122">
        <v>120</v>
      </c>
      <c r="D122">
        <v>0</v>
      </c>
      <c r="E122">
        <v>30</v>
      </c>
      <c r="F122" t="s">
        <v>175</v>
      </c>
      <c r="G122">
        <v>1</v>
      </c>
      <c r="H122">
        <v>0.37758866600051999</v>
      </c>
      <c r="I122" t="s">
        <v>46</v>
      </c>
      <c r="J122">
        <v>30</v>
      </c>
      <c r="K122">
        <v>0</v>
      </c>
      <c r="L122">
        <v>120</v>
      </c>
      <c r="M122">
        <v>0</v>
      </c>
      <c r="R122">
        <v>298.84303675000001</v>
      </c>
      <c r="T122">
        <v>298.83030437499002</v>
      </c>
      <c r="U122">
        <v>298.84303675000001</v>
      </c>
      <c r="V122">
        <v>299.82635299999998</v>
      </c>
      <c r="W122">
        <v>299.82635299999998</v>
      </c>
      <c r="X122">
        <v>299.82635299999998</v>
      </c>
      <c r="Y122">
        <v>299.82635299999998</v>
      </c>
      <c r="Z122">
        <v>299.83274874999</v>
      </c>
      <c r="AA122">
        <v>300.82640441599</v>
      </c>
      <c r="AB122">
        <v>300.82640441599</v>
      </c>
      <c r="AC122">
        <v>301.20540562499002</v>
      </c>
      <c r="AD122" t="s">
        <v>175</v>
      </c>
      <c r="AE122" s="1">
        <v>1</v>
      </c>
      <c r="AF122">
        <v>0.37758866600051999</v>
      </c>
      <c r="AG122" t="s">
        <v>46</v>
      </c>
      <c r="AL122" t="s">
        <v>47</v>
      </c>
      <c r="AM122" t="s">
        <v>48</v>
      </c>
      <c r="AN122" t="s">
        <v>49</v>
      </c>
      <c r="AO122" t="s">
        <v>50</v>
      </c>
      <c r="AP122" t="s">
        <v>51</v>
      </c>
      <c r="AQ122" t="s">
        <v>46</v>
      </c>
      <c r="AR122" t="s">
        <v>52</v>
      </c>
    </row>
    <row r="123" spans="1:44" x14ac:dyDescent="0.2">
      <c r="A123">
        <v>150</v>
      </c>
      <c r="B123" t="s">
        <v>53</v>
      </c>
      <c r="C123">
        <v>121</v>
      </c>
      <c r="D123">
        <v>1</v>
      </c>
      <c r="E123">
        <v>30</v>
      </c>
      <c r="F123" t="s">
        <v>176</v>
      </c>
      <c r="G123">
        <v>1</v>
      </c>
      <c r="H123">
        <v>0.28200712500255998</v>
      </c>
      <c r="I123" t="s">
        <v>46</v>
      </c>
      <c r="J123">
        <v>30</v>
      </c>
      <c r="K123">
        <v>1</v>
      </c>
      <c r="L123">
        <v>121</v>
      </c>
      <c r="M123">
        <v>1</v>
      </c>
      <c r="R123">
        <v>301.21182345800003</v>
      </c>
      <c r="T123">
        <v>301.20623912499002</v>
      </c>
      <c r="U123">
        <v>301.21182345800003</v>
      </c>
      <c r="V123">
        <v>302.19930212499003</v>
      </c>
      <c r="W123">
        <v>302.19930212499003</v>
      </c>
      <c r="X123">
        <v>302.19930212499003</v>
      </c>
      <c r="Y123">
        <v>302.19930212499003</v>
      </c>
      <c r="Z123">
        <v>302.20928829099</v>
      </c>
      <c r="AA123">
        <v>303.19989670799998</v>
      </c>
      <c r="AB123">
        <v>303.19989670799998</v>
      </c>
      <c r="AC123">
        <v>303.48334808300001</v>
      </c>
      <c r="AD123" t="s">
        <v>176</v>
      </c>
      <c r="AE123" s="1">
        <v>1</v>
      </c>
      <c r="AF123">
        <v>0.28200712500255998</v>
      </c>
      <c r="AG123" t="s">
        <v>46</v>
      </c>
      <c r="AL123" t="s">
        <v>47</v>
      </c>
      <c r="AM123" t="s">
        <v>48</v>
      </c>
      <c r="AN123" t="s">
        <v>49</v>
      </c>
      <c r="AO123" t="s">
        <v>50</v>
      </c>
      <c r="AP123" t="s">
        <v>51</v>
      </c>
      <c r="AQ123" t="s">
        <v>46</v>
      </c>
      <c r="AR123" t="s">
        <v>52</v>
      </c>
    </row>
    <row r="124" spans="1:44" x14ac:dyDescent="0.2">
      <c r="A124">
        <v>50</v>
      </c>
      <c r="B124" t="s">
        <v>55</v>
      </c>
      <c r="C124">
        <v>122</v>
      </c>
      <c r="D124">
        <v>2</v>
      </c>
      <c r="E124">
        <v>30</v>
      </c>
      <c r="F124" t="s">
        <v>177</v>
      </c>
      <c r="G124">
        <v>1</v>
      </c>
      <c r="H124">
        <v>0.35542808400351</v>
      </c>
      <c r="I124" t="s">
        <v>46</v>
      </c>
      <c r="J124">
        <v>30</v>
      </c>
      <c r="K124">
        <v>2</v>
      </c>
      <c r="L124">
        <v>122</v>
      </c>
      <c r="M124">
        <v>2</v>
      </c>
      <c r="R124">
        <v>303.48931974998999</v>
      </c>
      <c r="T124">
        <v>303.484173333</v>
      </c>
      <c r="U124">
        <v>303.48931974998999</v>
      </c>
      <c r="V124">
        <v>304.48305612500002</v>
      </c>
      <c r="W124">
        <v>304.48305612500002</v>
      </c>
      <c r="X124">
        <v>304.48305612500002</v>
      </c>
      <c r="Y124">
        <v>304.48305612500002</v>
      </c>
      <c r="Z124">
        <v>304.48305612500002</v>
      </c>
      <c r="AA124">
        <v>305.48333920799001</v>
      </c>
      <c r="AB124">
        <v>305.48333920799001</v>
      </c>
      <c r="AC124">
        <v>305.83977199998998</v>
      </c>
      <c r="AD124" t="s">
        <v>177</v>
      </c>
      <c r="AE124" s="1">
        <v>1</v>
      </c>
      <c r="AF124">
        <v>0.35542808400351</v>
      </c>
      <c r="AG124" t="s">
        <v>46</v>
      </c>
      <c r="AL124" t="s">
        <v>47</v>
      </c>
      <c r="AM124" t="s">
        <v>48</v>
      </c>
      <c r="AN124" t="s">
        <v>49</v>
      </c>
      <c r="AO124" t="s">
        <v>50</v>
      </c>
      <c r="AP124" t="s">
        <v>51</v>
      </c>
      <c r="AQ124" t="s">
        <v>46</v>
      </c>
      <c r="AR124" t="s">
        <v>52</v>
      </c>
    </row>
    <row r="125" spans="1:44" x14ac:dyDescent="0.2">
      <c r="A125">
        <v>-150</v>
      </c>
      <c r="B125" t="s">
        <v>57</v>
      </c>
      <c r="C125">
        <v>123</v>
      </c>
      <c r="D125">
        <v>3</v>
      </c>
      <c r="E125">
        <v>30</v>
      </c>
      <c r="F125" t="s">
        <v>178</v>
      </c>
      <c r="G125">
        <v>1</v>
      </c>
      <c r="H125">
        <v>0.50619766699673996</v>
      </c>
      <c r="I125" t="s">
        <v>46</v>
      </c>
      <c r="J125">
        <v>30</v>
      </c>
      <c r="K125">
        <v>3</v>
      </c>
      <c r="L125">
        <v>123</v>
      </c>
      <c r="M125">
        <v>3</v>
      </c>
      <c r="R125">
        <v>305.84509658299999</v>
      </c>
      <c r="T125">
        <v>305.84031795799001</v>
      </c>
      <c r="U125">
        <v>305.84509658299999</v>
      </c>
      <c r="V125">
        <v>306.83233812498997</v>
      </c>
      <c r="W125">
        <v>306.83233812498997</v>
      </c>
      <c r="X125">
        <v>306.83233812498997</v>
      </c>
      <c r="Y125">
        <v>306.83233812498997</v>
      </c>
      <c r="Z125">
        <v>306.84254720799998</v>
      </c>
      <c r="AA125">
        <v>307.83268395800002</v>
      </c>
      <c r="AB125">
        <v>307.83268395800002</v>
      </c>
      <c r="AC125">
        <v>308.33990933298998</v>
      </c>
      <c r="AD125" t="s">
        <v>178</v>
      </c>
      <c r="AE125" s="1">
        <v>1</v>
      </c>
      <c r="AF125">
        <v>0.50619766699673996</v>
      </c>
      <c r="AG125" t="s">
        <v>46</v>
      </c>
      <c r="AL125" t="s">
        <v>47</v>
      </c>
      <c r="AM125" t="s">
        <v>48</v>
      </c>
      <c r="AN125" t="s">
        <v>49</v>
      </c>
      <c r="AO125" t="s">
        <v>50</v>
      </c>
      <c r="AP125" t="s">
        <v>51</v>
      </c>
      <c r="AQ125" t="s">
        <v>46</v>
      </c>
      <c r="AR125" t="s">
        <v>52</v>
      </c>
    </row>
    <row r="126" spans="1:44" x14ac:dyDescent="0.2">
      <c r="A126">
        <v>-50</v>
      </c>
      <c r="B126" t="s">
        <v>44</v>
      </c>
      <c r="C126">
        <v>124</v>
      </c>
      <c r="D126">
        <v>0</v>
      </c>
      <c r="E126">
        <v>31</v>
      </c>
      <c r="F126" t="s">
        <v>179</v>
      </c>
      <c r="G126">
        <v>1</v>
      </c>
      <c r="H126">
        <v>0.33875937500851999</v>
      </c>
      <c r="I126" t="s">
        <v>46</v>
      </c>
      <c r="J126">
        <v>31</v>
      </c>
      <c r="K126">
        <v>0</v>
      </c>
      <c r="L126">
        <v>124</v>
      </c>
      <c r="M126">
        <v>0</v>
      </c>
      <c r="R126">
        <v>308.345010833</v>
      </c>
      <c r="T126">
        <v>308.34042049999999</v>
      </c>
      <c r="U126">
        <v>308.345010833</v>
      </c>
      <c r="V126">
        <v>309.33382995799002</v>
      </c>
      <c r="W126">
        <v>309.33382995799002</v>
      </c>
      <c r="X126">
        <v>309.33382995799002</v>
      </c>
      <c r="Y126">
        <v>309.33382995799002</v>
      </c>
      <c r="Z126">
        <v>309.34148837498998</v>
      </c>
      <c r="AA126">
        <v>310.33349929099001</v>
      </c>
      <c r="AB126">
        <v>310.33349929099001</v>
      </c>
      <c r="AC126">
        <v>310.67328741598999</v>
      </c>
      <c r="AD126" t="s">
        <v>179</v>
      </c>
      <c r="AE126" s="1">
        <v>1</v>
      </c>
      <c r="AF126">
        <v>0.33875937500851999</v>
      </c>
      <c r="AG126" t="s">
        <v>46</v>
      </c>
      <c r="AL126" t="s">
        <v>47</v>
      </c>
      <c r="AM126" t="s">
        <v>48</v>
      </c>
      <c r="AN126" t="s">
        <v>49</v>
      </c>
      <c r="AO126" t="s">
        <v>50</v>
      </c>
      <c r="AP126" t="s">
        <v>51</v>
      </c>
      <c r="AQ126" t="s">
        <v>46</v>
      </c>
      <c r="AR126" t="s">
        <v>52</v>
      </c>
    </row>
    <row r="127" spans="1:44" x14ac:dyDescent="0.2">
      <c r="A127">
        <v>150</v>
      </c>
      <c r="B127" t="s">
        <v>53</v>
      </c>
      <c r="C127">
        <v>125</v>
      </c>
      <c r="D127">
        <v>1</v>
      </c>
      <c r="E127">
        <v>31</v>
      </c>
      <c r="F127" t="s">
        <v>180</v>
      </c>
      <c r="G127">
        <v>1</v>
      </c>
      <c r="H127">
        <v>0.53809679200640004</v>
      </c>
      <c r="I127" t="s">
        <v>46</v>
      </c>
      <c r="J127">
        <v>31</v>
      </c>
      <c r="K127">
        <v>1</v>
      </c>
      <c r="L127">
        <v>125</v>
      </c>
      <c r="M127">
        <v>1</v>
      </c>
      <c r="R127">
        <v>310.67825874998999</v>
      </c>
      <c r="T127">
        <v>310.67379254100001</v>
      </c>
      <c r="U127">
        <v>310.67825874998999</v>
      </c>
      <c r="V127">
        <v>311.66737683298999</v>
      </c>
      <c r="W127">
        <v>311.66737683298999</v>
      </c>
      <c r="X127">
        <v>311.66737683298999</v>
      </c>
      <c r="Y127">
        <v>311.66737683298999</v>
      </c>
      <c r="Z127">
        <v>311.67481904099998</v>
      </c>
      <c r="AA127">
        <v>312.66690308299002</v>
      </c>
      <c r="AB127">
        <v>312.66690308299002</v>
      </c>
      <c r="AC127">
        <v>313.20601549998997</v>
      </c>
      <c r="AD127" t="s">
        <v>180</v>
      </c>
      <c r="AE127" s="1">
        <v>1</v>
      </c>
      <c r="AF127">
        <v>0.53809679200640004</v>
      </c>
      <c r="AG127" t="s">
        <v>46</v>
      </c>
      <c r="AL127" t="s">
        <v>47</v>
      </c>
      <c r="AM127" t="s">
        <v>48</v>
      </c>
      <c r="AN127" t="s">
        <v>49</v>
      </c>
      <c r="AO127" t="s">
        <v>50</v>
      </c>
      <c r="AP127" t="s">
        <v>51</v>
      </c>
      <c r="AQ127" t="s">
        <v>46</v>
      </c>
      <c r="AR127" t="s">
        <v>52</v>
      </c>
    </row>
    <row r="128" spans="1:44" x14ac:dyDescent="0.2">
      <c r="A128">
        <v>50</v>
      </c>
      <c r="B128" t="s">
        <v>55</v>
      </c>
      <c r="C128">
        <v>126</v>
      </c>
      <c r="D128">
        <v>2</v>
      </c>
      <c r="E128">
        <v>31</v>
      </c>
      <c r="F128" t="s">
        <v>181</v>
      </c>
      <c r="G128">
        <v>1</v>
      </c>
      <c r="H128">
        <v>0.38705108300201002</v>
      </c>
      <c r="I128" t="s">
        <v>46</v>
      </c>
      <c r="J128">
        <v>31</v>
      </c>
      <c r="K128">
        <v>2</v>
      </c>
      <c r="L128">
        <v>126</v>
      </c>
      <c r="M128">
        <v>2</v>
      </c>
      <c r="R128">
        <v>313.21181979098998</v>
      </c>
      <c r="T128">
        <v>313.20660008299001</v>
      </c>
      <c r="U128">
        <v>313.21181979098998</v>
      </c>
      <c r="V128">
        <v>314.20081737498998</v>
      </c>
      <c r="W128">
        <v>314.20081737498998</v>
      </c>
      <c r="X128">
        <v>314.20081737498998</v>
      </c>
      <c r="Y128">
        <v>314.20081737498998</v>
      </c>
      <c r="Z128">
        <v>314.209162666</v>
      </c>
      <c r="AA128">
        <v>315.20130745799003</v>
      </c>
      <c r="AB128">
        <v>315.20130745799003</v>
      </c>
      <c r="AC128">
        <v>315.58940608299002</v>
      </c>
      <c r="AD128" t="s">
        <v>181</v>
      </c>
      <c r="AE128" s="1">
        <v>1</v>
      </c>
      <c r="AF128">
        <v>0.38705108300201002</v>
      </c>
      <c r="AG128" t="s">
        <v>46</v>
      </c>
      <c r="AL128" t="s">
        <v>47</v>
      </c>
      <c r="AM128" t="s">
        <v>48</v>
      </c>
      <c r="AN128" t="s">
        <v>49</v>
      </c>
      <c r="AO128" t="s">
        <v>50</v>
      </c>
      <c r="AP128" t="s">
        <v>51</v>
      </c>
      <c r="AQ128" t="s">
        <v>46</v>
      </c>
      <c r="AR128" t="s">
        <v>52</v>
      </c>
    </row>
    <row r="129" spans="1:44" x14ac:dyDescent="0.2">
      <c r="A129">
        <v>-150</v>
      </c>
      <c r="B129" t="s">
        <v>57</v>
      </c>
      <c r="C129">
        <v>127</v>
      </c>
      <c r="D129">
        <v>3</v>
      </c>
      <c r="E129">
        <v>31</v>
      </c>
      <c r="F129" t="s">
        <v>182</v>
      </c>
      <c r="G129">
        <v>1</v>
      </c>
      <c r="H129">
        <v>0.38194975000805997</v>
      </c>
      <c r="I129" t="s">
        <v>46</v>
      </c>
      <c r="J129">
        <v>31</v>
      </c>
      <c r="K129">
        <v>3</v>
      </c>
      <c r="L129">
        <v>127</v>
      </c>
      <c r="M129">
        <v>3</v>
      </c>
      <c r="R129">
        <v>315.595042541</v>
      </c>
      <c r="T129">
        <v>315.58996249999001</v>
      </c>
      <c r="U129">
        <v>315.595042541</v>
      </c>
      <c r="V129">
        <v>316.58331404099999</v>
      </c>
      <c r="W129">
        <v>316.58331404099999</v>
      </c>
      <c r="X129">
        <v>316.58331404099999</v>
      </c>
      <c r="Y129">
        <v>316.58331404099999</v>
      </c>
      <c r="Z129">
        <v>316.59280679099999</v>
      </c>
      <c r="AA129">
        <v>317.58344037499</v>
      </c>
      <c r="AB129">
        <v>317.58344037499</v>
      </c>
      <c r="AC129">
        <v>317.96709833300002</v>
      </c>
      <c r="AD129" t="s">
        <v>182</v>
      </c>
      <c r="AE129" s="1">
        <v>1</v>
      </c>
      <c r="AF129">
        <v>0.38194975000805997</v>
      </c>
      <c r="AG129" t="s">
        <v>46</v>
      </c>
      <c r="AL129" t="s">
        <v>47</v>
      </c>
      <c r="AM129" t="s">
        <v>48</v>
      </c>
      <c r="AN129" t="s">
        <v>49</v>
      </c>
      <c r="AO129" t="s">
        <v>50</v>
      </c>
      <c r="AP129" t="s">
        <v>51</v>
      </c>
      <c r="AQ129" t="s">
        <v>46</v>
      </c>
      <c r="AR129" t="s">
        <v>52</v>
      </c>
    </row>
    <row r="130" spans="1:44" x14ac:dyDescent="0.2">
      <c r="A130">
        <v>-50</v>
      </c>
      <c r="B130" t="s">
        <v>44</v>
      </c>
      <c r="C130">
        <v>128</v>
      </c>
      <c r="D130">
        <v>0</v>
      </c>
      <c r="E130">
        <v>32</v>
      </c>
      <c r="F130" t="s">
        <v>183</v>
      </c>
      <c r="G130">
        <v>1</v>
      </c>
      <c r="H130">
        <v>0.31851654200000001</v>
      </c>
      <c r="I130" t="s">
        <v>46</v>
      </c>
      <c r="J130">
        <v>32</v>
      </c>
      <c r="K130">
        <v>0</v>
      </c>
      <c r="L130">
        <v>128</v>
      </c>
      <c r="M130">
        <v>0</v>
      </c>
      <c r="R130">
        <v>317.973222916</v>
      </c>
      <c r="T130">
        <v>317.96807270800002</v>
      </c>
      <c r="U130">
        <v>317.973222916</v>
      </c>
      <c r="V130">
        <v>318.97611229099999</v>
      </c>
      <c r="W130">
        <v>318.97611229099999</v>
      </c>
      <c r="X130">
        <v>318.97611229099999</v>
      </c>
      <c r="Y130">
        <v>318.97611229099999</v>
      </c>
      <c r="Z130">
        <v>318.99305641599</v>
      </c>
      <c r="AA130">
        <v>319.96482170799999</v>
      </c>
      <c r="AB130">
        <v>319.96482170799999</v>
      </c>
      <c r="AC130">
        <v>320.28426554099002</v>
      </c>
      <c r="AD130" t="s">
        <v>183</v>
      </c>
      <c r="AE130" s="1">
        <v>1</v>
      </c>
      <c r="AF130">
        <v>0.31851654200000001</v>
      </c>
      <c r="AG130" t="s">
        <v>46</v>
      </c>
      <c r="AL130" t="s">
        <v>47</v>
      </c>
      <c r="AM130" t="s">
        <v>48</v>
      </c>
      <c r="AN130" t="s">
        <v>49</v>
      </c>
      <c r="AO130" t="s">
        <v>50</v>
      </c>
      <c r="AP130" t="s">
        <v>51</v>
      </c>
      <c r="AQ130" t="s">
        <v>46</v>
      </c>
      <c r="AR130" t="s">
        <v>52</v>
      </c>
    </row>
    <row r="131" spans="1:44" x14ac:dyDescent="0.2">
      <c r="A131">
        <v>150</v>
      </c>
      <c r="B131" t="s">
        <v>53</v>
      </c>
      <c r="C131">
        <v>129</v>
      </c>
      <c r="D131">
        <v>1</v>
      </c>
      <c r="E131">
        <v>32</v>
      </c>
      <c r="F131" t="s">
        <v>184</v>
      </c>
      <c r="G131">
        <v>1</v>
      </c>
      <c r="H131">
        <v>0.44543891600914998</v>
      </c>
      <c r="I131" t="s">
        <v>46</v>
      </c>
      <c r="J131">
        <v>32</v>
      </c>
      <c r="K131">
        <v>1</v>
      </c>
      <c r="L131">
        <v>129</v>
      </c>
      <c r="M131">
        <v>1</v>
      </c>
      <c r="R131">
        <v>320.29150537498998</v>
      </c>
      <c r="T131">
        <v>320.28482062499</v>
      </c>
      <c r="U131">
        <v>320.29150537498998</v>
      </c>
      <c r="V131">
        <v>321.28394374998999</v>
      </c>
      <c r="W131">
        <v>321.28394374998999</v>
      </c>
      <c r="X131">
        <v>321.28394374998999</v>
      </c>
      <c r="Y131">
        <v>321.28394374998999</v>
      </c>
      <c r="Z131">
        <v>321.28394374998999</v>
      </c>
      <c r="AA131">
        <v>322.28271579098998</v>
      </c>
      <c r="AB131">
        <v>322.28271579098998</v>
      </c>
      <c r="AC131">
        <v>322.72910999998999</v>
      </c>
      <c r="AD131" t="s">
        <v>184</v>
      </c>
      <c r="AE131" s="1">
        <v>1</v>
      </c>
      <c r="AF131">
        <v>0.44543891600914998</v>
      </c>
      <c r="AG131" t="s">
        <v>46</v>
      </c>
      <c r="AL131" t="s">
        <v>47</v>
      </c>
      <c r="AM131" t="s">
        <v>48</v>
      </c>
      <c r="AN131" t="s">
        <v>49</v>
      </c>
      <c r="AO131" t="s">
        <v>50</v>
      </c>
      <c r="AP131" t="s">
        <v>51</v>
      </c>
      <c r="AQ131" t="s">
        <v>46</v>
      </c>
      <c r="AR131" t="s">
        <v>52</v>
      </c>
    </row>
    <row r="132" spans="1:44" x14ac:dyDescent="0.2">
      <c r="A132">
        <v>50</v>
      </c>
      <c r="B132" t="s">
        <v>55</v>
      </c>
      <c r="C132">
        <v>130</v>
      </c>
      <c r="D132">
        <v>2</v>
      </c>
      <c r="E132">
        <v>32</v>
      </c>
      <c r="F132" t="s">
        <v>185</v>
      </c>
      <c r="G132">
        <v>1</v>
      </c>
      <c r="H132">
        <v>0.28855054199812002</v>
      </c>
      <c r="I132" t="s">
        <v>46</v>
      </c>
      <c r="J132">
        <v>32</v>
      </c>
      <c r="K132">
        <v>2</v>
      </c>
      <c r="L132">
        <v>130</v>
      </c>
      <c r="M132">
        <v>2</v>
      </c>
      <c r="R132">
        <v>322.74291858300001</v>
      </c>
      <c r="T132">
        <v>322.72952312499001</v>
      </c>
      <c r="U132">
        <v>322.74291858300001</v>
      </c>
      <c r="V132">
        <v>323.72581774998997</v>
      </c>
      <c r="W132">
        <v>323.72581774998997</v>
      </c>
      <c r="X132">
        <v>323.72581774998997</v>
      </c>
      <c r="Y132">
        <v>323.72581774998997</v>
      </c>
      <c r="Z132">
        <v>323.73221254100002</v>
      </c>
      <c r="AA132">
        <v>324.72604629098998</v>
      </c>
      <c r="AB132">
        <v>324.72604629098998</v>
      </c>
      <c r="AC132">
        <v>325.01638624998998</v>
      </c>
      <c r="AD132" t="s">
        <v>185</v>
      </c>
      <c r="AE132" s="1">
        <v>1</v>
      </c>
      <c r="AF132">
        <v>0.28855054199812002</v>
      </c>
      <c r="AG132" t="s">
        <v>46</v>
      </c>
      <c r="AL132" t="s">
        <v>47</v>
      </c>
      <c r="AM132" t="s">
        <v>48</v>
      </c>
      <c r="AN132" t="s">
        <v>49</v>
      </c>
      <c r="AO132" t="s">
        <v>50</v>
      </c>
      <c r="AP132" t="s">
        <v>51</v>
      </c>
      <c r="AQ132" t="s">
        <v>46</v>
      </c>
      <c r="AR132" t="s">
        <v>52</v>
      </c>
    </row>
    <row r="133" spans="1:44" x14ac:dyDescent="0.2">
      <c r="A133">
        <v>-150</v>
      </c>
      <c r="B133" t="s">
        <v>57</v>
      </c>
      <c r="C133">
        <v>131</v>
      </c>
      <c r="D133">
        <v>3</v>
      </c>
      <c r="E133">
        <v>32</v>
      </c>
      <c r="F133" t="s">
        <v>186</v>
      </c>
      <c r="G133">
        <v>1</v>
      </c>
      <c r="H133">
        <v>0.35591225000097998</v>
      </c>
      <c r="I133" t="s">
        <v>46</v>
      </c>
      <c r="J133">
        <v>32</v>
      </c>
      <c r="K133">
        <v>3</v>
      </c>
      <c r="L133">
        <v>131</v>
      </c>
      <c r="M133">
        <v>3</v>
      </c>
      <c r="R133">
        <v>325.02263533298998</v>
      </c>
      <c r="T133">
        <v>325.01738045799999</v>
      </c>
      <c r="U133">
        <v>325.02263533298998</v>
      </c>
      <c r="V133">
        <v>326.01664591600002</v>
      </c>
      <c r="W133">
        <v>326.01664591600002</v>
      </c>
      <c r="X133">
        <v>326.01664591600002</v>
      </c>
      <c r="Y133">
        <v>326.01664591600002</v>
      </c>
      <c r="Z133">
        <v>326.01664591600002</v>
      </c>
      <c r="AA133">
        <v>327.01643583299</v>
      </c>
      <c r="AB133">
        <v>327.01643583299</v>
      </c>
      <c r="AC133">
        <v>327.37338374999001</v>
      </c>
      <c r="AD133" t="s">
        <v>186</v>
      </c>
      <c r="AE133" s="1">
        <v>1</v>
      </c>
      <c r="AF133">
        <v>0.35591225000097998</v>
      </c>
      <c r="AG133" t="s">
        <v>46</v>
      </c>
      <c r="AL133" t="s">
        <v>47</v>
      </c>
      <c r="AM133" t="s">
        <v>48</v>
      </c>
      <c r="AN133" t="s">
        <v>49</v>
      </c>
      <c r="AO133" t="s">
        <v>50</v>
      </c>
      <c r="AP133" t="s">
        <v>51</v>
      </c>
      <c r="AQ133" t="s">
        <v>46</v>
      </c>
      <c r="AR133" t="s">
        <v>52</v>
      </c>
    </row>
    <row r="134" spans="1:44" x14ac:dyDescent="0.2">
      <c r="A134">
        <v>-50</v>
      </c>
      <c r="B134" t="s">
        <v>44</v>
      </c>
      <c r="C134">
        <v>132</v>
      </c>
      <c r="D134">
        <v>0</v>
      </c>
      <c r="E134">
        <v>33</v>
      </c>
      <c r="F134" t="s">
        <v>187</v>
      </c>
      <c r="G134">
        <v>1</v>
      </c>
      <c r="H134">
        <v>0.44808066700352001</v>
      </c>
      <c r="I134" t="s">
        <v>46</v>
      </c>
      <c r="J134">
        <v>33</v>
      </c>
      <c r="K134">
        <v>0</v>
      </c>
      <c r="L134">
        <v>132</v>
      </c>
      <c r="M134">
        <v>0</v>
      </c>
      <c r="R134">
        <v>327.37839266600002</v>
      </c>
      <c r="T134">
        <v>327.37393824998998</v>
      </c>
      <c r="U134">
        <v>327.37839266600002</v>
      </c>
      <c r="V134">
        <v>328.36616133298998</v>
      </c>
      <c r="W134">
        <v>328.36616133298998</v>
      </c>
      <c r="X134">
        <v>328.36616133298998</v>
      </c>
      <c r="Y134">
        <v>328.36616133298998</v>
      </c>
      <c r="Z134">
        <v>328.37574124999998</v>
      </c>
      <c r="AA134">
        <v>329.36641987499002</v>
      </c>
      <c r="AB134">
        <v>329.36641987499002</v>
      </c>
      <c r="AC134">
        <v>329.81756649998999</v>
      </c>
      <c r="AD134" t="s">
        <v>187</v>
      </c>
      <c r="AE134" s="1">
        <v>1</v>
      </c>
      <c r="AF134">
        <v>0.44808066700352001</v>
      </c>
      <c r="AG134" t="s">
        <v>46</v>
      </c>
      <c r="AL134" t="s">
        <v>47</v>
      </c>
      <c r="AM134" t="s">
        <v>48</v>
      </c>
      <c r="AN134" t="s">
        <v>49</v>
      </c>
      <c r="AO134" t="s">
        <v>50</v>
      </c>
      <c r="AP134" t="s">
        <v>51</v>
      </c>
      <c r="AQ134" t="s">
        <v>46</v>
      </c>
      <c r="AR134" t="s">
        <v>52</v>
      </c>
    </row>
    <row r="135" spans="1:44" x14ac:dyDescent="0.2">
      <c r="A135">
        <v>150</v>
      </c>
      <c r="B135" t="s">
        <v>53</v>
      </c>
      <c r="C135">
        <v>133</v>
      </c>
      <c r="D135">
        <v>1</v>
      </c>
      <c r="E135">
        <v>33</v>
      </c>
      <c r="F135" t="s">
        <v>188</v>
      </c>
      <c r="G135">
        <v>1</v>
      </c>
      <c r="H135">
        <v>0.33149949999643002</v>
      </c>
      <c r="I135" t="s">
        <v>46</v>
      </c>
      <c r="J135">
        <v>33</v>
      </c>
      <c r="K135">
        <v>1</v>
      </c>
      <c r="L135">
        <v>133</v>
      </c>
      <c r="M135">
        <v>1</v>
      </c>
      <c r="R135">
        <v>329.82363750000002</v>
      </c>
      <c r="T135">
        <v>329.81851399999999</v>
      </c>
      <c r="U135">
        <v>329.82363750000002</v>
      </c>
      <c r="V135">
        <v>330.81623258298998</v>
      </c>
      <c r="W135">
        <v>330.81623258298998</v>
      </c>
      <c r="X135">
        <v>330.81623258298998</v>
      </c>
      <c r="Y135">
        <v>330.81623258298998</v>
      </c>
      <c r="Z135">
        <v>330.81623258298998</v>
      </c>
      <c r="AA135">
        <v>331.81658037499</v>
      </c>
      <c r="AB135">
        <v>331.81658037499</v>
      </c>
      <c r="AC135">
        <v>332.14990020799002</v>
      </c>
      <c r="AD135" t="s">
        <v>188</v>
      </c>
      <c r="AE135" s="1">
        <v>1</v>
      </c>
      <c r="AF135">
        <v>0.33149949999643002</v>
      </c>
      <c r="AG135" t="s">
        <v>46</v>
      </c>
      <c r="AL135" t="s">
        <v>47</v>
      </c>
      <c r="AM135" t="s">
        <v>48</v>
      </c>
      <c r="AN135" t="s">
        <v>49</v>
      </c>
      <c r="AO135" t="s">
        <v>50</v>
      </c>
      <c r="AP135" t="s">
        <v>51</v>
      </c>
      <c r="AQ135" t="s">
        <v>46</v>
      </c>
      <c r="AR135" t="s">
        <v>52</v>
      </c>
    </row>
    <row r="136" spans="1:44" x14ac:dyDescent="0.2">
      <c r="A136">
        <v>50</v>
      </c>
      <c r="B136" t="s">
        <v>55</v>
      </c>
      <c r="C136">
        <v>134</v>
      </c>
      <c r="D136">
        <v>2</v>
      </c>
      <c r="E136">
        <v>33</v>
      </c>
      <c r="F136" t="s">
        <v>189</v>
      </c>
      <c r="G136">
        <v>1</v>
      </c>
      <c r="H136">
        <v>0.38006833400868001</v>
      </c>
      <c r="I136" t="s">
        <v>46</v>
      </c>
      <c r="J136">
        <v>33</v>
      </c>
      <c r="K136">
        <v>2</v>
      </c>
      <c r="L136">
        <v>134</v>
      </c>
      <c r="M136">
        <v>2</v>
      </c>
      <c r="R136">
        <v>332.15606691599999</v>
      </c>
      <c r="T136">
        <v>332.15089712499002</v>
      </c>
      <c r="U136">
        <v>332.15606691599999</v>
      </c>
      <c r="V136">
        <v>333.14953966599001</v>
      </c>
      <c r="W136">
        <v>333.14953966599001</v>
      </c>
      <c r="X136">
        <v>333.14953966599001</v>
      </c>
      <c r="Y136">
        <v>333.14953966599001</v>
      </c>
      <c r="Z136">
        <v>333.14953966599001</v>
      </c>
      <c r="AA136">
        <v>334.14236049998999</v>
      </c>
      <c r="AB136">
        <v>334.14236049998999</v>
      </c>
      <c r="AC136">
        <v>334.52351662499001</v>
      </c>
      <c r="AD136" t="s">
        <v>189</v>
      </c>
      <c r="AE136" s="1">
        <v>1</v>
      </c>
      <c r="AF136">
        <v>0.38006833400868001</v>
      </c>
      <c r="AG136" t="s">
        <v>46</v>
      </c>
      <c r="AL136" t="s">
        <v>47</v>
      </c>
      <c r="AM136" t="s">
        <v>48</v>
      </c>
      <c r="AN136" t="s">
        <v>49</v>
      </c>
      <c r="AO136" t="s">
        <v>50</v>
      </c>
      <c r="AP136" t="s">
        <v>51</v>
      </c>
      <c r="AQ136" t="s">
        <v>46</v>
      </c>
      <c r="AR136" t="s">
        <v>52</v>
      </c>
    </row>
    <row r="137" spans="1:44" x14ac:dyDescent="0.2">
      <c r="A137">
        <v>-150</v>
      </c>
      <c r="B137" t="s">
        <v>57</v>
      </c>
      <c r="C137">
        <v>135</v>
      </c>
      <c r="D137">
        <v>3</v>
      </c>
      <c r="E137">
        <v>33</v>
      </c>
      <c r="F137" t="s">
        <v>190</v>
      </c>
      <c r="G137">
        <v>1</v>
      </c>
      <c r="H137">
        <v>0.34591200000431999</v>
      </c>
      <c r="I137" t="s">
        <v>46</v>
      </c>
      <c r="J137">
        <v>33</v>
      </c>
      <c r="K137">
        <v>3</v>
      </c>
      <c r="L137">
        <v>135</v>
      </c>
      <c r="M137">
        <v>3</v>
      </c>
      <c r="R137">
        <v>334.528792125</v>
      </c>
      <c r="T137">
        <v>334.52413487500002</v>
      </c>
      <c r="U137">
        <v>334.528792125</v>
      </c>
      <c r="V137">
        <v>335.51642375</v>
      </c>
      <c r="W137">
        <v>335.51642375</v>
      </c>
      <c r="X137">
        <v>335.51642375</v>
      </c>
      <c r="Y137">
        <v>335.51642375</v>
      </c>
      <c r="Z137">
        <v>335.52574524999</v>
      </c>
      <c r="AA137">
        <v>336.51580729099999</v>
      </c>
      <c r="AB137">
        <v>336.51580729099999</v>
      </c>
      <c r="AC137">
        <v>336.86266154099002</v>
      </c>
      <c r="AD137" t="s">
        <v>190</v>
      </c>
      <c r="AE137" s="1">
        <v>1</v>
      </c>
      <c r="AF137">
        <v>0.34591200000431999</v>
      </c>
      <c r="AG137" t="s">
        <v>46</v>
      </c>
      <c r="AL137" t="s">
        <v>47</v>
      </c>
      <c r="AM137" t="s">
        <v>48</v>
      </c>
      <c r="AN137" t="s">
        <v>49</v>
      </c>
      <c r="AO137" t="s">
        <v>50</v>
      </c>
      <c r="AP137" t="s">
        <v>51</v>
      </c>
      <c r="AQ137" t="s">
        <v>46</v>
      </c>
      <c r="AR137" t="s">
        <v>52</v>
      </c>
    </row>
    <row r="138" spans="1:44" x14ac:dyDescent="0.2">
      <c r="A138">
        <v>-50</v>
      </c>
      <c r="B138" t="s">
        <v>44</v>
      </c>
      <c r="C138">
        <v>136</v>
      </c>
      <c r="D138">
        <v>0</v>
      </c>
      <c r="E138">
        <v>34</v>
      </c>
      <c r="F138" t="s">
        <v>191</v>
      </c>
      <c r="G138">
        <v>1</v>
      </c>
      <c r="H138">
        <v>0.48058279199176002</v>
      </c>
      <c r="I138" t="s">
        <v>46</v>
      </c>
      <c r="J138">
        <v>34</v>
      </c>
      <c r="K138">
        <v>0</v>
      </c>
      <c r="L138">
        <v>136</v>
      </c>
      <c r="M138">
        <v>0</v>
      </c>
      <c r="R138">
        <v>336.87617345798998</v>
      </c>
      <c r="T138">
        <v>336.86316533298998</v>
      </c>
      <c r="U138">
        <v>336.87617345798998</v>
      </c>
      <c r="V138">
        <v>337.85902829099001</v>
      </c>
      <c r="W138">
        <v>337.85902829099001</v>
      </c>
      <c r="X138">
        <v>337.85902829099001</v>
      </c>
      <c r="Y138">
        <v>337.85902829099001</v>
      </c>
      <c r="Z138">
        <v>337.86524004098999</v>
      </c>
      <c r="AA138">
        <v>338.86072308298998</v>
      </c>
      <c r="AB138">
        <v>338.86072308298998</v>
      </c>
      <c r="AC138">
        <v>339.34191287499999</v>
      </c>
      <c r="AD138" t="s">
        <v>191</v>
      </c>
      <c r="AE138" s="1">
        <v>1</v>
      </c>
      <c r="AF138">
        <v>0.48058279199176002</v>
      </c>
      <c r="AG138" t="s">
        <v>46</v>
      </c>
      <c r="AL138" t="s">
        <v>47</v>
      </c>
      <c r="AM138" t="s">
        <v>48</v>
      </c>
      <c r="AN138" t="s">
        <v>49</v>
      </c>
      <c r="AO138" t="s">
        <v>50</v>
      </c>
      <c r="AP138" t="s">
        <v>51</v>
      </c>
      <c r="AQ138" t="s">
        <v>46</v>
      </c>
      <c r="AR138" t="s">
        <v>52</v>
      </c>
    </row>
    <row r="139" spans="1:44" x14ac:dyDescent="0.2">
      <c r="A139">
        <v>150</v>
      </c>
      <c r="B139" t="s">
        <v>53</v>
      </c>
      <c r="C139">
        <v>137</v>
      </c>
      <c r="D139">
        <v>1</v>
      </c>
      <c r="E139">
        <v>34</v>
      </c>
      <c r="F139" t="s">
        <v>192</v>
      </c>
      <c r="G139">
        <v>1</v>
      </c>
      <c r="H139">
        <v>0.38098991700099</v>
      </c>
      <c r="I139" t="s">
        <v>46</v>
      </c>
      <c r="J139">
        <v>34</v>
      </c>
      <c r="K139">
        <v>1</v>
      </c>
      <c r="L139">
        <v>137</v>
      </c>
      <c r="M139">
        <v>1</v>
      </c>
      <c r="R139">
        <v>339.34530895799998</v>
      </c>
      <c r="T139">
        <v>339.34218891598999</v>
      </c>
      <c r="U139">
        <v>339.34530895799998</v>
      </c>
      <c r="V139">
        <v>340.33221154099999</v>
      </c>
      <c r="W139">
        <v>340.33221154099999</v>
      </c>
      <c r="X139">
        <v>340.33221154099999</v>
      </c>
      <c r="Y139">
        <v>340.33221154099999</v>
      </c>
      <c r="Z139">
        <v>340.34184691600001</v>
      </c>
      <c r="AA139">
        <v>341.33142408299</v>
      </c>
      <c r="AB139">
        <v>341.33142408299</v>
      </c>
      <c r="AC139">
        <v>341.71335062499998</v>
      </c>
      <c r="AD139" t="s">
        <v>192</v>
      </c>
      <c r="AE139" s="1">
        <v>1</v>
      </c>
      <c r="AF139">
        <v>0.38098991700099</v>
      </c>
      <c r="AG139" t="s">
        <v>46</v>
      </c>
      <c r="AL139" t="s">
        <v>47</v>
      </c>
      <c r="AM139" t="s">
        <v>48</v>
      </c>
      <c r="AN139" t="s">
        <v>49</v>
      </c>
      <c r="AO139" t="s">
        <v>50</v>
      </c>
      <c r="AP139" t="s">
        <v>51</v>
      </c>
      <c r="AQ139" t="s">
        <v>46</v>
      </c>
      <c r="AR139" t="s">
        <v>52</v>
      </c>
    </row>
    <row r="140" spans="1:44" x14ac:dyDescent="0.2">
      <c r="A140">
        <v>50</v>
      </c>
      <c r="B140" t="s">
        <v>55</v>
      </c>
      <c r="C140">
        <v>138</v>
      </c>
      <c r="D140">
        <v>2</v>
      </c>
      <c r="E140">
        <v>34</v>
      </c>
      <c r="F140" t="s">
        <v>193</v>
      </c>
      <c r="G140">
        <v>1</v>
      </c>
      <c r="H140">
        <v>0.32590779199380998</v>
      </c>
      <c r="I140" t="s">
        <v>46</v>
      </c>
      <c r="J140">
        <v>34</v>
      </c>
      <c r="K140">
        <v>2</v>
      </c>
      <c r="L140">
        <v>138</v>
      </c>
      <c r="M140">
        <v>2</v>
      </c>
      <c r="R140">
        <v>341.717472875</v>
      </c>
      <c r="T140">
        <v>341.71381745798999</v>
      </c>
      <c r="U140">
        <v>341.717472875</v>
      </c>
      <c r="V140">
        <v>342.70893266599001</v>
      </c>
      <c r="W140">
        <v>342.70893266599001</v>
      </c>
      <c r="X140">
        <v>342.70893266599001</v>
      </c>
      <c r="Y140">
        <v>342.70893266599001</v>
      </c>
      <c r="Z140">
        <v>342.71552166599002</v>
      </c>
      <c r="AA140">
        <v>343.70845266599002</v>
      </c>
      <c r="AB140">
        <v>343.70845266599002</v>
      </c>
      <c r="AC140">
        <v>344.03489154099998</v>
      </c>
      <c r="AD140" t="s">
        <v>193</v>
      </c>
      <c r="AE140" s="1">
        <v>1</v>
      </c>
      <c r="AF140">
        <v>0.32590779199380998</v>
      </c>
      <c r="AG140" t="s">
        <v>46</v>
      </c>
      <c r="AL140" t="s">
        <v>47</v>
      </c>
      <c r="AM140" t="s">
        <v>48</v>
      </c>
      <c r="AN140" t="s">
        <v>49</v>
      </c>
      <c r="AO140" t="s">
        <v>50</v>
      </c>
      <c r="AP140" t="s">
        <v>51</v>
      </c>
      <c r="AQ140" t="s">
        <v>46</v>
      </c>
      <c r="AR140" t="s">
        <v>52</v>
      </c>
    </row>
    <row r="141" spans="1:44" x14ac:dyDescent="0.2">
      <c r="A141">
        <v>-150</v>
      </c>
      <c r="B141" t="s">
        <v>57</v>
      </c>
      <c r="C141">
        <v>139</v>
      </c>
      <c r="D141">
        <v>3</v>
      </c>
      <c r="E141">
        <v>34</v>
      </c>
      <c r="F141" t="s">
        <v>194</v>
      </c>
      <c r="G141">
        <v>1</v>
      </c>
      <c r="H141">
        <v>0.43463233299553</v>
      </c>
      <c r="I141" t="s">
        <v>46</v>
      </c>
      <c r="J141">
        <v>34</v>
      </c>
      <c r="K141">
        <v>3</v>
      </c>
      <c r="L141">
        <v>139</v>
      </c>
      <c r="M141">
        <v>3</v>
      </c>
      <c r="R141">
        <v>344.04162383299001</v>
      </c>
      <c r="T141">
        <v>344.03536095799001</v>
      </c>
      <c r="U141">
        <v>344.04162383299001</v>
      </c>
      <c r="V141">
        <v>345.03166574999</v>
      </c>
      <c r="W141">
        <v>345.03166574999</v>
      </c>
      <c r="X141">
        <v>345.03166574999</v>
      </c>
      <c r="Y141">
        <v>345.03166574999</v>
      </c>
      <c r="Z141">
        <v>345.03166574999</v>
      </c>
      <c r="AA141">
        <v>346.03206633298998</v>
      </c>
      <c r="AB141">
        <v>346.03206633298998</v>
      </c>
      <c r="AC141">
        <v>346.46725729099001</v>
      </c>
      <c r="AD141" t="s">
        <v>194</v>
      </c>
      <c r="AE141" s="1">
        <v>1</v>
      </c>
      <c r="AF141">
        <v>0.43463233299553</v>
      </c>
      <c r="AG141" t="s">
        <v>46</v>
      </c>
      <c r="AL141" t="s">
        <v>47</v>
      </c>
      <c r="AM141" t="s">
        <v>48</v>
      </c>
      <c r="AN141" t="s">
        <v>49</v>
      </c>
      <c r="AO141" t="s">
        <v>50</v>
      </c>
      <c r="AP141" t="s">
        <v>51</v>
      </c>
      <c r="AQ141" t="s">
        <v>46</v>
      </c>
      <c r="AR141" t="s">
        <v>52</v>
      </c>
    </row>
    <row r="142" spans="1:44" x14ac:dyDescent="0.2">
      <c r="A142">
        <v>-50</v>
      </c>
      <c r="B142" t="s">
        <v>44</v>
      </c>
      <c r="C142">
        <v>140</v>
      </c>
      <c r="D142">
        <v>0</v>
      </c>
      <c r="E142">
        <v>35</v>
      </c>
      <c r="F142" t="s">
        <v>195</v>
      </c>
      <c r="G142">
        <v>1</v>
      </c>
      <c r="H142">
        <v>0.64308579200588001</v>
      </c>
      <c r="I142" t="s">
        <v>46</v>
      </c>
      <c r="J142">
        <v>35</v>
      </c>
      <c r="K142">
        <v>0</v>
      </c>
      <c r="L142">
        <v>140</v>
      </c>
      <c r="M142">
        <v>0</v>
      </c>
      <c r="R142">
        <v>346.47506950000002</v>
      </c>
      <c r="T142">
        <v>346.46748587499002</v>
      </c>
      <c r="U142">
        <v>346.47506950000002</v>
      </c>
      <c r="V142">
        <v>347.46581316599998</v>
      </c>
      <c r="W142">
        <v>347.46581316599998</v>
      </c>
      <c r="X142">
        <v>347.46581316599998</v>
      </c>
      <c r="Y142">
        <v>347.46581316599998</v>
      </c>
      <c r="Z142">
        <v>347.46581316599998</v>
      </c>
      <c r="AA142">
        <v>348.46665116599002</v>
      </c>
      <c r="AB142">
        <v>348.46665116599002</v>
      </c>
      <c r="AC142">
        <v>349.11093779099002</v>
      </c>
      <c r="AD142" t="s">
        <v>195</v>
      </c>
      <c r="AE142" s="1">
        <v>1</v>
      </c>
      <c r="AF142">
        <v>0.64308579200588001</v>
      </c>
      <c r="AG142" t="s">
        <v>46</v>
      </c>
      <c r="AL142" t="s">
        <v>47</v>
      </c>
      <c r="AM142" t="s">
        <v>48</v>
      </c>
      <c r="AN142" t="s">
        <v>49</v>
      </c>
      <c r="AO142" t="s">
        <v>50</v>
      </c>
      <c r="AP142" t="s">
        <v>51</v>
      </c>
      <c r="AQ142" t="s">
        <v>46</v>
      </c>
      <c r="AR142" t="s">
        <v>52</v>
      </c>
    </row>
    <row r="143" spans="1:44" x14ac:dyDescent="0.2">
      <c r="A143">
        <v>150</v>
      </c>
      <c r="B143" t="s">
        <v>53</v>
      </c>
      <c r="C143">
        <v>141</v>
      </c>
      <c r="D143">
        <v>1</v>
      </c>
      <c r="E143">
        <v>35</v>
      </c>
      <c r="F143" t="s">
        <v>196</v>
      </c>
      <c r="G143">
        <v>1</v>
      </c>
      <c r="H143">
        <v>0.40601516699826001</v>
      </c>
      <c r="I143" t="s">
        <v>46</v>
      </c>
      <c r="J143">
        <v>35</v>
      </c>
      <c r="K143">
        <v>1</v>
      </c>
      <c r="L143">
        <v>141</v>
      </c>
      <c r="M143">
        <v>1</v>
      </c>
      <c r="R143">
        <v>349.126300458</v>
      </c>
      <c r="T143">
        <v>349.11176254100002</v>
      </c>
      <c r="U143">
        <v>349.126300458</v>
      </c>
      <c r="V143">
        <v>350.10942462499997</v>
      </c>
      <c r="W143">
        <v>350.10942462499997</v>
      </c>
      <c r="X143">
        <v>350.10942462499997</v>
      </c>
      <c r="Y143">
        <v>350.10942462499997</v>
      </c>
      <c r="Z143">
        <v>350.11528324999</v>
      </c>
      <c r="AA143">
        <v>351.10937162498999</v>
      </c>
      <c r="AB143">
        <v>351.10937162498999</v>
      </c>
      <c r="AC143">
        <v>351.51714920799998</v>
      </c>
      <c r="AD143" t="s">
        <v>196</v>
      </c>
      <c r="AE143" s="1">
        <v>1</v>
      </c>
      <c r="AF143">
        <v>0.40601516699826001</v>
      </c>
      <c r="AG143" t="s">
        <v>46</v>
      </c>
      <c r="AL143" t="s">
        <v>47</v>
      </c>
      <c r="AM143" t="s">
        <v>48</v>
      </c>
      <c r="AN143" t="s">
        <v>49</v>
      </c>
      <c r="AO143" t="s">
        <v>50</v>
      </c>
      <c r="AP143" t="s">
        <v>51</v>
      </c>
      <c r="AQ143" t="s">
        <v>46</v>
      </c>
      <c r="AR143" t="s">
        <v>52</v>
      </c>
    </row>
    <row r="144" spans="1:44" x14ac:dyDescent="0.2">
      <c r="A144">
        <v>50</v>
      </c>
      <c r="B144" t="s">
        <v>55</v>
      </c>
      <c r="C144">
        <v>142</v>
      </c>
      <c r="D144">
        <v>2</v>
      </c>
      <c r="E144">
        <v>35</v>
      </c>
      <c r="F144" t="s">
        <v>197</v>
      </c>
      <c r="G144">
        <v>1</v>
      </c>
      <c r="H144">
        <v>0.61966941699210998</v>
      </c>
      <c r="I144" t="s">
        <v>46</v>
      </c>
      <c r="J144">
        <v>35</v>
      </c>
      <c r="K144">
        <v>2</v>
      </c>
      <c r="L144">
        <v>142</v>
      </c>
      <c r="M144">
        <v>2</v>
      </c>
      <c r="R144">
        <v>351.52311620798997</v>
      </c>
      <c r="T144">
        <v>351.51811483299002</v>
      </c>
      <c r="U144">
        <v>351.52311620798997</v>
      </c>
      <c r="V144">
        <v>352.51608029099998</v>
      </c>
      <c r="W144">
        <v>352.51608029099998</v>
      </c>
      <c r="X144">
        <v>352.51608029099998</v>
      </c>
      <c r="Y144">
        <v>352.51608029099998</v>
      </c>
      <c r="Z144">
        <v>352.51608029099998</v>
      </c>
      <c r="AA144">
        <v>353.51642766599002</v>
      </c>
      <c r="AB144">
        <v>353.51642766599002</v>
      </c>
      <c r="AC144">
        <v>354.13717345799</v>
      </c>
      <c r="AD144" t="s">
        <v>197</v>
      </c>
      <c r="AE144" s="1">
        <v>1</v>
      </c>
      <c r="AF144">
        <v>0.61966941699210998</v>
      </c>
      <c r="AG144" t="s">
        <v>46</v>
      </c>
      <c r="AL144" t="s">
        <v>47</v>
      </c>
      <c r="AM144" t="s">
        <v>48</v>
      </c>
      <c r="AN144" t="s">
        <v>49</v>
      </c>
      <c r="AO144" t="s">
        <v>50</v>
      </c>
      <c r="AP144" t="s">
        <v>51</v>
      </c>
      <c r="AQ144" t="s">
        <v>46</v>
      </c>
      <c r="AR144" t="s">
        <v>52</v>
      </c>
    </row>
    <row r="145" spans="1:44" x14ac:dyDescent="0.2">
      <c r="A145">
        <v>-150</v>
      </c>
      <c r="B145" t="s">
        <v>57</v>
      </c>
      <c r="C145">
        <v>143</v>
      </c>
      <c r="D145">
        <v>3</v>
      </c>
      <c r="E145">
        <v>35</v>
      </c>
      <c r="F145" t="s">
        <v>198</v>
      </c>
      <c r="G145">
        <v>1</v>
      </c>
      <c r="H145">
        <v>0.51780054099799999</v>
      </c>
      <c r="I145" t="s">
        <v>46</v>
      </c>
      <c r="J145">
        <v>35</v>
      </c>
      <c r="K145">
        <v>3</v>
      </c>
      <c r="L145">
        <v>143</v>
      </c>
      <c r="M145">
        <v>3</v>
      </c>
      <c r="R145">
        <v>354.14239279099002</v>
      </c>
      <c r="T145">
        <v>354.13770595800003</v>
      </c>
      <c r="U145">
        <v>354.14239279099002</v>
      </c>
      <c r="V145">
        <v>355.13284470798999</v>
      </c>
      <c r="W145">
        <v>355.13284470798999</v>
      </c>
      <c r="X145">
        <v>355.13284470798999</v>
      </c>
      <c r="Y145">
        <v>355.13284470798999</v>
      </c>
      <c r="Z145">
        <v>355.13284470798999</v>
      </c>
      <c r="AA145">
        <v>356.13102583299002</v>
      </c>
      <c r="AB145">
        <v>356.13102583299002</v>
      </c>
      <c r="AC145">
        <v>356.65067583298998</v>
      </c>
      <c r="AD145" t="s">
        <v>198</v>
      </c>
      <c r="AE145" s="1">
        <v>1</v>
      </c>
      <c r="AF145">
        <v>0.51780054099799999</v>
      </c>
      <c r="AG145" t="s">
        <v>46</v>
      </c>
      <c r="AL145" t="s">
        <v>47</v>
      </c>
      <c r="AM145" t="s">
        <v>48</v>
      </c>
      <c r="AN145" t="s">
        <v>49</v>
      </c>
      <c r="AO145" t="s">
        <v>50</v>
      </c>
      <c r="AP145" t="s">
        <v>51</v>
      </c>
      <c r="AQ145" t="s">
        <v>46</v>
      </c>
      <c r="AR145" t="s">
        <v>52</v>
      </c>
    </row>
    <row r="146" spans="1:44" x14ac:dyDescent="0.2">
      <c r="A146">
        <v>-50</v>
      </c>
      <c r="B146" t="s">
        <v>44</v>
      </c>
      <c r="C146">
        <v>144</v>
      </c>
      <c r="D146">
        <v>0</v>
      </c>
      <c r="E146">
        <v>36</v>
      </c>
      <c r="F146" t="s">
        <v>199</v>
      </c>
      <c r="G146">
        <v>1</v>
      </c>
      <c r="H146">
        <v>0.39934629100025998</v>
      </c>
      <c r="I146" t="s">
        <v>46</v>
      </c>
      <c r="J146">
        <v>36</v>
      </c>
      <c r="K146">
        <v>0</v>
      </c>
      <c r="L146">
        <v>144</v>
      </c>
      <c r="M146">
        <v>0</v>
      </c>
      <c r="R146">
        <v>356.65703799999</v>
      </c>
      <c r="T146">
        <v>356.65171933299001</v>
      </c>
      <c r="U146">
        <v>356.65703799999</v>
      </c>
      <c r="V146">
        <v>357.65005058298999</v>
      </c>
      <c r="W146">
        <v>357.65005058298999</v>
      </c>
      <c r="X146">
        <v>357.65005058298999</v>
      </c>
      <c r="Y146">
        <v>357.65005058298999</v>
      </c>
      <c r="Z146">
        <v>357.65005058298999</v>
      </c>
      <c r="AA146">
        <v>358.649690083</v>
      </c>
      <c r="AB146">
        <v>358.649690083</v>
      </c>
      <c r="AC146">
        <v>359.05715187498998</v>
      </c>
      <c r="AD146" t="s">
        <v>199</v>
      </c>
      <c r="AE146" s="1">
        <v>1</v>
      </c>
      <c r="AF146">
        <v>0.39934629100025998</v>
      </c>
      <c r="AG146" t="s">
        <v>46</v>
      </c>
      <c r="AL146" t="s">
        <v>47</v>
      </c>
      <c r="AM146" t="s">
        <v>48</v>
      </c>
      <c r="AN146" t="s">
        <v>49</v>
      </c>
      <c r="AO146" t="s">
        <v>50</v>
      </c>
      <c r="AP146" t="s">
        <v>51</v>
      </c>
      <c r="AQ146" t="s">
        <v>46</v>
      </c>
      <c r="AR146" t="s">
        <v>52</v>
      </c>
    </row>
    <row r="147" spans="1:44" x14ac:dyDescent="0.2">
      <c r="A147">
        <v>150</v>
      </c>
      <c r="B147" t="s">
        <v>53</v>
      </c>
      <c r="C147">
        <v>145</v>
      </c>
      <c r="D147">
        <v>1</v>
      </c>
      <c r="E147">
        <v>36</v>
      </c>
      <c r="F147" t="s">
        <v>200</v>
      </c>
      <c r="G147">
        <v>1</v>
      </c>
      <c r="H147">
        <v>0.33784649999869998</v>
      </c>
      <c r="I147" t="s">
        <v>46</v>
      </c>
      <c r="J147">
        <v>36</v>
      </c>
      <c r="K147">
        <v>1</v>
      </c>
      <c r="L147">
        <v>145</v>
      </c>
      <c r="M147">
        <v>1</v>
      </c>
      <c r="R147">
        <v>359.06247424998998</v>
      </c>
      <c r="T147">
        <v>359.05770358298997</v>
      </c>
      <c r="U147">
        <v>359.06247424998998</v>
      </c>
      <c r="V147">
        <v>360.04984154099998</v>
      </c>
      <c r="W147">
        <v>360.04984154099998</v>
      </c>
      <c r="X147">
        <v>360.04984154099998</v>
      </c>
      <c r="Y147">
        <v>360.04984154099998</v>
      </c>
      <c r="Z147">
        <v>360.05896729099999</v>
      </c>
      <c r="AA147">
        <v>361.04924545799003</v>
      </c>
      <c r="AB147">
        <v>361.04924545799003</v>
      </c>
      <c r="AC147">
        <v>361.38883420798999</v>
      </c>
      <c r="AD147" t="s">
        <v>200</v>
      </c>
      <c r="AE147" s="1">
        <v>1</v>
      </c>
      <c r="AF147">
        <v>0.33784649999869998</v>
      </c>
      <c r="AG147" t="s">
        <v>46</v>
      </c>
      <c r="AL147" t="s">
        <v>47</v>
      </c>
      <c r="AM147" t="s">
        <v>48</v>
      </c>
      <c r="AN147" t="s">
        <v>49</v>
      </c>
      <c r="AO147" t="s">
        <v>50</v>
      </c>
      <c r="AP147" t="s">
        <v>51</v>
      </c>
      <c r="AQ147" t="s">
        <v>46</v>
      </c>
      <c r="AR147" t="s">
        <v>52</v>
      </c>
    </row>
    <row r="148" spans="1:44" x14ac:dyDescent="0.2">
      <c r="A148">
        <v>50</v>
      </c>
      <c r="B148" t="s">
        <v>55</v>
      </c>
      <c r="C148">
        <v>146</v>
      </c>
      <c r="D148">
        <v>2</v>
      </c>
      <c r="E148">
        <v>36</v>
      </c>
      <c r="F148" t="s">
        <v>201</v>
      </c>
      <c r="G148">
        <v>1</v>
      </c>
      <c r="H148">
        <v>0.25504658299906002</v>
      </c>
      <c r="I148" t="s">
        <v>46</v>
      </c>
      <c r="J148">
        <v>36</v>
      </c>
      <c r="K148">
        <v>2</v>
      </c>
      <c r="L148">
        <v>146</v>
      </c>
      <c r="M148">
        <v>2</v>
      </c>
      <c r="R148">
        <v>361.39551799998998</v>
      </c>
      <c r="T148">
        <v>361.38984445800003</v>
      </c>
      <c r="U148">
        <v>361.39551799998998</v>
      </c>
      <c r="V148">
        <v>362.38312154098998</v>
      </c>
      <c r="W148">
        <v>362.38312154098998</v>
      </c>
      <c r="X148">
        <v>362.38312154098998</v>
      </c>
      <c r="Y148">
        <v>362.38312154098998</v>
      </c>
      <c r="Z148">
        <v>362.39227874999</v>
      </c>
      <c r="AA148">
        <v>363.38254558299002</v>
      </c>
      <c r="AB148">
        <v>363.38254558299002</v>
      </c>
      <c r="AC148">
        <v>363.63927224998997</v>
      </c>
      <c r="AD148" t="s">
        <v>201</v>
      </c>
      <c r="AE148" s="1">
        <v>1</v>
      </c>
      <c r="AF148">
        <v>0.25504658299906002</v>
      </c>
      <c r="AG148" t="s">
        <v>46</v>
      </c>
      <c r="AL148" t="s">
        <v>47</v>
      </c>
      <c r="AM148" t="s">
        <v>48</v>
      </c>
      <c r="AN148" t="s">
        <v>49</v>
      </c>
      <c r="AO148" t="s">
        <v>50</v>
      </c>
      <c r="AP148" t="s">
        <v>51</v>
      </c>
      <c r="AQ148" t="s">
        <v>46</v>
      </c>
      <c r="AR148" t="s">
        <v>52</v>
      </c>
    </row>
    <row r="149" spans="1:44" x14ac:dyDescent="0.2">
      <c r="A149">
        <v>-150</v>
      </c>
      <c r="B149" t="s">
        <v>57</v>
      </c>
      <c r="C149">
        <v>147</v>
      </c>
      <c r="D149">
        <v>3</v>
      </c>
      <c r="E149">
        <v>36</v>
      </c>
      <c r="F149" t="s">
        <v>202</v>
      </c>
      <c r="G149">
        <v>1</v>
      </c>
      <c r="H149">
        <v>0.33685591700487</v>
      </c>
      <c r="I149" t="s">
        <v>46</v>
      </c>
      <c r="J149">
        <v>36</v>
      </c>
      <c r="K149">
        <v>3</v>
      </c>
      <c r="L149">
        <v>147</v>
      </c>
      <c r="M149">
        <v>3</v>
      </c>
      <c r="R149">
        <v>363.64574995800001</v>
      </c>
      <c r="T149">
        <v>363.64022220799001</v>
      </c>
      <c r="U149">
        <v>363.64574995800001</v>
      </c>
      <c r="V149">
        <v>364.63258666599</v>
      </c>
      <c r="W149">
        <v>364.63258666599</v>
      </c>
      <c r="X149">
        <v>364.63258666599</v>
      </c>
      <c r="Y149">
        <v>364.63258666599</v>
      </c>
      <c r="Z149">
        <v>364.64235837499001</v>
      </c>
      <c r="AA149">
        <v>365.63271987499002</v>
      </c>
      <c r="AB149">
        <v>365.63271987499002</v>
      </c>
      <c r="AC149">
        <v>365.97131629098999</v>
      </c>
      <c r="AD149" t="s">
        <v>202</v>
      </c>
      <c r="AE149" s="1">
        <v>1</v>
      </c>
      <c r="AF149">
        <v>0.33685591700487</v>
      </c>
      <c r="AG149" t="s">
        <v>46</v>
      </c>
      <c r="AL149" t="s">
        <v>47</v>
      </c>
      <c r="AM149" t="s">
        <v>48</v>
      </c>
      <c r="AN149" t="s">
        <v>49</v>
      </c>
      <c r="AO149" t="s">
        <v>50</v>
      </c>
      <c r="AP149" t="s">
        <v>51</v>
      </c>
      <c r="AQ149" t="s">
        <v>46</v>
      </c>
      <c r="AR149" t="s">
        <v>52</v>
      </c>
    </row>
    <row r="150" spans="1:44" x14ac:dyDescent="0.2">
      <c r="A150">
        <v>-50</v>
      </c>
      <c r="B150" t="s">
        <v>44</v>
      </c>
      <c r="C150">
        <v>148</v>
      </c>
      <c r="D150">
        <v>0</v>
      </c>
      <c r="E150">
        <v>37</v>
      </c>
      <c r="F150" t="s">
        <v>203</v>
      </c>
      <c r="G150">
        <v>1</v>
      </c>
      <c r="H150">
        <v>0.31486829200003003</v>
      </c>
      <c r="I150" t="s">
        <v>46</v>
      </c>
      <c r="J150">
        <v>37</v>
      </c>
      <c r="K150">
        <v>0</v>
      </c>
      <c r="L150">
        <v>148</v>
      </c>
      <c r="M150">
        <v>0</v>
      </c>
      <c r="R150">
        <v>365.97825883299998</v>
      </c>
      <c r="T150">
        <v>365.97229283298998</v>
      </c>
      <c r="U150">
        <v>365.97825883299998</v>
      </c>
      <c r="V150">
        <v>366.96595987499001</v>
      </c>
      <c r="W150">
        <v>366.96595987499001</v>
      </c>
      <c r="X150">
        <v>366.96595987499001</v>
      </c>
      <c r="Y150">
        <v>366.96595987499001</v>
      </c>
      <c r="Z150">
        <v>366.97569933299002</v>
      </c>
      <c r="AA150">
        <v>367.96609558299002</v>
      </c>
      <c r="AB150">
        <v>367.96609558299002</v>
      </c>
      <c r="AC150">
        <v>368.28268304098998</v>
      </c>
      <c r="AD150" t="s">
        <v>203</v>
      </c>
      <c r="AE150" s="1">
        <v>1</v>
      </c>
      <c r="AF150">
        <v>0.31486829200003003</v>
      </c>
      <c r="AG150" t="s">
        <v>46</v>
      </c>
      <c r="AL150" t="s">
        <v>47</v>
      </c>
      <c r="AM150" t="s">
        <v>48</v>
      </c>
      <c r="AN150" t="s">
        <v>49</v>
      </c>
      <c r="AO150" t="s">
        <v>50</v>
      </c>
      <c r="AP150" t="s">
        <v>51</v>
      </c>
      <c r="AQ150" t="s">
        <v>46</v>
      </c>
      <c r="AR150" t="s">
        <v>52</v>
      </c>
    </row>
    <row r="151" spans="1:44" x14ac:dyDescent="0.2">
      <c r="A151">
        <v>150</v>
      </c>
      <c r="B151" t="s">
        <v>53</v>
      </c>
      <c r="C151">
        <v>149</v>
      </c>
      <c r="D151">
        <v>1</v>
      </c>
      <c r="E151">
        <v>37</v>
      </c>
      <c r="F151" t="s">
        <v>204</v>
      </c>
      <c r="G151">
        <v>1</v>
      </c>
      <c r="H151">
        <v>0.33918450000056</v>
      </c>
      <c r="I151" t="s">
        <v>46</v>
      </c>
      <c r="J151">
        <v>37</v>
      </c>
      <c r="K151">
        <v>1</v>
      </c>
      <c r="L151">
        <v>149</v>
      </c>
      <c r="M151">
        <v>1</v>
      </c>
      <c r="R151">
        <v>368.28899574999002</v>
      </c>
      <c r="T151">
        <v>368.28369395799001</v>
      </c>
      <c r="U151">
        <v>368.28899574999002</v>
      </c>
      <c r="V151">
        <v>369.28296737498999</v>
      </c>
      <c r="W151">
        <v>369.28296737498999</v>
      </c>
      <c r="X151">
        <v>369.28296737498999</v>
      </c>
      <c r="Y151">
        <v>369.28296737498999</v>
      </c>
      <c r="Z151">
        <v>369.28296737498999</v>
      </c>
      <c r="AA151">
        <v>370.27589783298998</v>
      </c>
      <c r="AB151">
        <v>370.27589783298998</v>
      </c>
      <c r="AC151">
        <v>370.61687454100002</v>
      </c>
      <c r="AD151" t="s">
        <v>204</v>
      </c>
      <c r="AE151" s="1">
        <v>1</v>
      </c>
      <c r="AF151">
        <v>0.33918450000056</v>
      </c>
      <c r="AG151" t="s">
        <v>46</v>
      </c>
      <c r="AL151" t="s">
        <v>47</v>
      </c>
      <c r="AM151" t="s">
        <v>48</v>
      </c>
      <c r="AN151" t="s">
        <v>49</v>
      </c>
      <c r="AO151" t="s">
        <v>50</v>
      </c>
      <c r="AP151" t="s">
        <v>51</v>
      </c>
      <c r="AQ151" t="s">
        <v>46</v>
      </c>
      <c r="AR151" t="s">
        <v>52</v>
      </c>
    </row>
    <row r="152" spans="1:44" x14ac:dyDescent="0.2">
      <c r="A152">
        <v>50</v>
      </c>
      <c r="B152" t="s">
        <v>55</v>
      </c>
      <c r="C152">
        <v>150</v>
      </c>
      <c r="D152">
        <v>2</v>
      </c>
      <c r="E152">
        <v>37</v>
      </c>
      <c r="F152" t="s">
        <v>205</v>
      </c>
      <c r="G152">
        <v>1</v>
      </c>
      <c r="H152">
        <v>0.53107008300140002</v>
      </c>
      <c r="I152" t="s">
        <v>46</v>
      </c>
      <c r="J152">
        <v>37</v>
      </c>
      <c r="K152">
        <v>2</v>
      </c>
      <c r="L152">
        <v>150</v>
      </c>
      <c r="M152">
        <v>2</v>
      </c>
      <c r="R152">
        <v>370.62313908299001</v>
      </c>
      <c r="T152">
        <v>370.61788133299001</v>
      </c>
      <c r="U152">
        <v>370.62313908299001</v>
      </c>
      <c r="V152">
        <v>371.61649116599</v>
      </c>
      <c r="W152">
        <v>371.61649116599</v>
      </c>
      <c r="X152">
        <v>371.61649116599</v>
      </c>
      <c r="Y152">
        <v>371.61649116599</v>
      </c>
      <c r="Z152">
        <v>371.61649116599</v>
      </c>
      <c r="AA152">
        <v>372.61636370798999</v>
      </c>
      <c r="AB152">
        <v>372.61636370798999</v>
      </c>
      <c r="AC152">
        <v>373.14924712498998</v>
      </c>
      <c r="AD152" t="s">
        <v>205</v>
      </c>
      <c r="AE152" s="1">
        <v>1</v>
      </c>
      <c r="AF152">
        <v>0.53107008300140002</v>
      </c>
      <c r="AG152" t="s">
        <v>46</v>
      </c>
      <c r="AL152" t="s">
        <v>47</v>
      </c>
      <c r="AM152" t="s">
        <v>48</v>
      </c>
      <c r="AN152" t="s">
        <v>49</v>
      </c>
      <c r="AO152" t="s">
        <v>50</v>
      </c>
      <c r="AP152" t="s">
        <v>51</v>
      </c>
      <c r="AQ152" t="s">
        <v>46</v>
      </c>
      <c r="AR152" t="s">
        <v>52</v>
      </c>
    </row>
    <row r="153" spans="1:44" x14ac:dyDescent="0.2">
      <c r="A153">
        <v>-150</v>
      </c>
      <c r="B153" t="s">
        <v>57</v>
      </c>
      <c r="C153">
        <v>151</v>
      </c>
      <c r="D153">
        <v>3</v>
      </c>
      <c r="E153">
        <v>37</v>
      </c>
      <c r="F153" t="s">
        <v>206</v>
      </c>
      <c r="G153">
        <v>1</v>
      </c>
      <c r="H153">
        <v>0.41129104100400998</v>
      </c>
      <c r="I153" t="s">
        <v>46</v>
      </c>
      <c r="J153">
        <v>37</v>
      </c>
      <c r="K153">
        <v>3</v>
      </c>
      <c r="L153">
        <v>151</v>
      </c>
      <c r="M153">
        <v>3</v>
      </c>
      <c r="R153">
        <v>373.15546741600002</v>
      </c>
      <c r="T153">
        <v>373.15025820800003</v>
      </c>
      <c r="U153">
        <v>373.15546741600002</v>
      </c>
      <c r="V153">
        <v>374.14230912498999</v>
      </c>
      <c r="W153">
        <v>374.14230912498999</v>
      </c>
      <c r="X153">
        <v>374.14230912498999</v>
      </c>
      <c r="Y153">
        <v>374.14230912498999</v>
      </c>
      <c r="Z153">
        <v>374.14807829098999</v>
      </c>
      <c r="AA153">
        <v>375.14126704098999</v>
      </c>
      <c r="AB153">
        <v>375.14126704098999</v>
      </c>
      <c r="AC153">
        <v>375.55430787499</v>
      </c>
      <c r="AD153" t="s">
        <v>206</v>
      </c>
      <c r="AE153" s="1">
        <v>1</v>
      </c>
      <c r="AF153">
        <v>0.41129104100400998</v>
      </c>
      <c r="AG153" t="s">
        <v>46</v>
      </c>
      <c r="AL153" t="s">
        <v>47</v>
      </c>
      <c r="AM153" t="s">
        <v>48</v>
      </c>
      <c r="AN153" t="s">
        <v>49</v>
      </c>
      <c r="AO153" t="s">
        <v>50</v>
      </c>
      <c r="AP153" t="s">
        <v>51</v>
      </c>
      <c r="AQ153" t="s">
        <v>46</v>
      </c>
      <c r="AR153" t="s">
        <v>52</v>
      </c>
    </row>
    <row r="154" spans="1:44" x14ac:dyDescent="0.2">
      <c r="A154">
        <v>-50</v>
      </c>
      <c r="B154" t="s">
        <v>44</v>
      </c>
      <c r="C154">
        <v>152</v>
      </c>
      <c r="D154">
        <v>0</v>
      </c>
      <c r="E154">
        <v>38</v>
      </c>
      <c r="F154" t="s">
        <v>207</v>
      </c>
      <c r="G154">
        <v>1</v>
      </c>
      <c r="H154">
        <v>0.40572316601174002</v>
      </c>
      <c r="I154" t="s">
        <v>46</v>
      </c>
      <c r="J154">
        <v>38</v>
      </c>
      <c r="K154">
        <v>0</v>
      </c>
      <c r="L154">
        <v>152</v>
      </c>
      <c r="M154">
        <v>0</v>
      </c>
      <c r="R154">
        <v>375.56077624999</v>
      </c>
      <c r="T154">
        <v>375.55526987500002</v>
      </c>
      <c r="U154">
        <v>375.56077624999</v>
      </c>
      <c r="V154">
        <v>376.55012279099998</v>
      </c>
      <c r="W154">
        <v>376.55012279099998</v>
      </c>
      <c r="X154">
        <v>376.55012279099998</v>
      </c>
      <c r="Y154">
        <v>376.55012279099998</v>
      </c>
      <c r="Z154">
        <v>376.55794912499999</v>
      </c>
      <c r="AA154">
        <v>377.54976195799998</v>
      </c>
      <c r="AB154">
        <v>377.54976195799998</v>
      </c>
      <c r="AC154">
        <v>377.95658324998999</v>
      </c>
      <c r="AD154" t="s">
        <v>207</v>
      </c>
      <c r="AE154" s="1">
        <v>1</v>
      </c>
      <c r="AF154">
        <v>0.40572316601174002</v>
      </c>
      <c r="AG154" t="s">
        <v>46</v>
      </c>
      <c r="AL154" t="s">
        <v>47</v>
      </c>
      <c r="AM154" t="s">
        <v>48</v>
      </c>
      <c r="AN154" t="s">
        <v>49</v>
      </c>
      <c r="AO154" t="s">
        <v>50</v>
      </c>
      <c r="AP154" t="s">
        <v>51</v>
      </c>
      <c r="AQ154" t="s">
        <v>46</v>
      </c>
      <c r="AR154" t="s">
        <v>52</v>
      </c>
    </row>
    <row r="155" spans="1:44" x14ac:dyDescent="0.2">
      <c r="A155">
        <v>150</v>
      </c>
      <c r="B155" t="s">
        <v>53</v>
      </c>
      <c r="C155">
        <v>153</v>
      </c>
      <c r="D155">
        <v>1</v>
      </c>
      <c r="E155">
        <v>38</v>
      </c>
      <c r="F155" t="s">
        <v>208</v>
      </c>
      <c r="G155">
        <v>1</v>
      </c>
      <c r="H155">
        <v>0.31054333300562997</v>
      </c>
      <c r="I155" t="s">
        <v>46</v>
      </c>
      <c r="J155">
        <v>38</v>
      </c>
      <c r="K155">
        <v>1</v>
      </c>
      <c r="L155">
        <v>153</v>
      </c>
      <c r="M155">
        <v>1</v>
      </c>
      <c r="R155">
        <v>377.96180424999</v>
      </c>
      <c r="T155">
        <v>377.95718674999</v>
      </c>
      <c r="U155">
        <v>377.96180424999</v>
      </c>
      <c r="V155">
        <v>378.94973508299</v>
      </c>
      <c r="W155">
        <v>378.94973508299</v>
      </c>
      <c r="X155">
        <v>378.94973508299</v>
      </c>
      <c r="Y155">
        <v>378.94973508299</v>
      </c>
      <c r="Z155">
        <v>378.959184333</v>
      </c>
      <c r="AA155">
        <v>379.95057704099003</v>
      </c>
      <c r="AB155">
        <v>379.95057704099003</v>
      </c>
      <c r="AC155">
        <v>380.26207229098998</v>
      </c>
      <c r="AD155" t="s">
        <v>208</v>
      </c>
      <c r="AE155" s="1">
        <v>1</v>
      </c>
      <c r="AF155">
        <v>0.31054333300562997</v>
      </c>
      <c r="AG155" t="s">
        <v>46</v>
      </c>
      <c r="AL155" t="s">
        <v>47</v>
      </c>
      <c r="AM155" t="s">
        <v>48</v>
      </c>
      <c r="AN155" t="s">
        <v>49</v>
      </c>
      <c r="AO155" t="s">
        <v>50</v>
      </c>
      <c r="AP155" t="s">
        <v>51</v>
      </c>
      <c r="AQ155" t="s">
        <v>46</v>
      </c>
      <c r="AR155" t="s">
        <v>52</v>
      </c>
    </row>
    <row r="156" spans="1:44" x14ac:dyDescent="0.2">
      <c r="A156">
        <v>50</v>
      </c>
      <c r="B156" t="s">
        <v>55</v>
      </c>
      <c r="C156">
        <v>154</v>
      </c>
      <c r="D156">
        <v>2</v>
      </c>
      <c r="E156">
        <v>38</v>
      </c>
      <c r="F156" t="s">
        <v>209</v>
      </c>
      <c r="G156">
        <v>1</v>
      </c>
      <c r="H156">
        <v>0.34441891599272001</v>
      </c>
      <c r="I156" t="s">
        <v>46</v>
      </c>
      <c r="J156">
        <v>38</v>
      </c>
      <c r="K156">
        <v>2</v>
      </c>
      <c r="L156">
        <v>154</v>
      </c>
      <c r="M156">
        <v>2</v>
      </c>
      <c r="R156">
        <v>380.27594104099001</v>
      </c>
      <c r="T156">
        <v>380.26263041598997</v>
      </c>
      <c r="U156">
        <v>380.27594104099001</v>
      </c>
      <c r="V156">
        <v>381.25882587499001</v>
      </c>
      <c r="W156">
        <v>381.25882587499001</v>
      </c>
      <c r="X156">
        <v>381.25882587499001</v>
      </c>
      <c r="Y156">
        <v>381.25882587499001</v>
      </c>
      <c r="Z156">
        <v>381.26439512499002</v>
      </c>
      <c r="AA156">
        <v>382.25918966598999</v>
      </c>
      <c r="AB156">
        <v>382.25918966598999</v>
      </c>
      <c r="AC156">
        <v>382.60537449999998</v>
      </c>
      <c r="AD156" t="s">
        <v>209</v>
      </c>
      <c r="AE156" s="1">
        <v>1</v>
      </c>
      <c r="AF156">
        <v>0.34441891599272001</v>
      </c>
      <c r="AG156" t="s">
        <v>46</v>
      </c>
      <c r="AL156" t="s">
        <v>47</v>
      </c>
      <c r="AM156" t="s">
        <v>48</v>
      </c>
      <c r="AN156" t="s">
        <v>49</v>
      </c>
      <c r="AO156" t="s">
        <v>50</v>
      </c>
      <c r="AP156" t="s">
        <v>51</v>
      </c>
      <c r="AQ156" t="s">
        <v>46</v>
      </c>
      <c r="AR156" t="s">
        <v>52</v>
      </c>
    </row>
    <row r="157" spans="1:44" x14ac:dyDescent="0.2">
      <c r="A157">
        <v>-150</v>
      </c>
      <c r="B157" t="s">
        <v>57</v>
      </c>
      <c r="C157">
        <v>155</v>
      </c>
      <c r="D157">
        <v>3</v>
      </c>
      <c r="E157">
        <v>38</v>
      </c>
      <c r="F157" t="s">
        <v>210</v>
      </c>
      <c r="G157">
        <v>1</v>
      </c>
      <c r="H157">
        <v>0.63937995799642999</v>
      </c>
      <c r="I157" t="s">
        <v>46</v>
      </c>
      <c r="J157">
        <v>38</v>
      </c>
      <c r="K157">
        <v>3</v>
      </c>
      <c r="L157">
        <v>155</v>
      </c>
      <c r="M157">
        <v>3</v>
      </c>
      <c r="R157">
        <v>382.61165449999999</v>
      </c>
      <c r="T157">
        <v>382.60632783300002</v>
      </c>
      <c r="U157">
        <v>382.61165449999999</v>
      </c>
      <c r="V157">
        <v>383.59961008299001</v>
      </c>
      <c r="W157">
        <v>383.59961008299001</v>
      </c>
      <c r="X157">
        <v>383.59961008299001</v>
      </c>
      <c r="Y157">
        <v>383.59961008299001</v>
      </c>
      <c r="Z157">
        <v>383.60925491598999</v>
      </c>
      <c r="AA157">
        <v>384.59946674998997</v>
      </c>
      <c r="AB157">
        <v>384.59946674998997</v>
      </c>
      <c r="AC157">
        <v>385.239872166</v>
      </c>
      <c r="AD157" t="s">
        <v>210</v>
      </c>
      <c r="AE157" s="1">
        <v>1</v>
      </c>
      <c r="AF157">
        <v>0.63937995799642999</v>
      </c>
      <c r="AG157" t="s">
        <v>46</v>
      </c>
      <c r="AL157" t="s">
        <v>47</v>
      </c>
      <c r="AM157" t="s">
        <v>48</v>
      </c>
      <c r="AN157" t="s">
        <v>49</v>
      </c>
      <c r="AO157" t="s">
        <v>50</v>
      </c>
      <c r="AP157" t="s">
        <v>51</v>
      </c>
      <c r="AQ157" t="s">
        <v>46</v>
      </c>
      <c r="AR157" t="s">
        <v>52</v>
      </c>
    </row>
    <row r="158" spans="1:44" x14ac:dyDescent="0.2">
      <c r="A158">
        <v>-50</v>
      </c>
      <c r="B158" t="s">
        <v>44</v>
      </c>
      <c r="C158">
        <v>156</v>
      </c>
      <c r="D158">
        <v>0</v>
      </c>
      <c r="E158">
        <v>39</v>
      </c>
      <c r="F158" t="s">
        <v>211</v>
      </c>
      <c r="G158">
        <v>1</v>
      </c>
      <c r="H158">
        <v>0.56130866699094994</v>
      </c>
      <c r="I158" t="s">
        <v>46</v>
      </c>
      <c r="J158">
        <v>39</v>
      </c>
      <c r="K158">
        <v>0</v>
      </c>
      <c r="L158">
        <v>156</v>
      </c>
      <c r="M158">
        <v>0</v>
      </c>
      <c r="R158">
        <v>385.24495537499001</v>
      </c>
      <c r="T158">
        <v>385.24039741600001</v>
      </c>
      <c r="U158">
        <v>385.24495537499001</v>
      </c>
      <c r="V158">
        <v>386.23303262499002</v>
      </c>
      <c r="W158">
        <v>386.23303262499002</v>
      </c>
      <c r="X158">
        <v>386.23303262499002</v>
      </c>
      <c r="Y158">
        <v>386.23303262499002</v>
      </c>
      <c r="Z158">
        <v>386.24252962499003</v>
      </c>
      <c r="AA158">
        <v>387.23359224999001</v>
      </c>
      <c r="AB158">
        <v>387.23359224999001</v>
      </c>
      <c r="AC158">
        <v>387.79590591598998</v>
      </c>
      <c r="AD158" t="s">
        <v>211</v>
      </c>
      <c r="AE158" s="1">
        <v>1</v>
      </c>
      <c r="AF158">
        <v>0.56130866699094994</v>
      </c>
      <c r="AG158" t="s">
        <v>46</v>
      </c>
      <c r="AL158" t="s">
        <v>47</v>
      </c>
      <c r="AM158" t="s">
        <v>48</v>
      </c>
      <c r="AN158" t="s">
        <v>49</v>
      </c>
      <c r="AO158" t="s">
        <v>50</v>
      </c>
      <c r="AP158" t="s">
        <v>51</v>
      </c>
      <c r="AQ158" t="s">
        <v>46</v>
      </c>
      <c r="AR158" t="s">
        <v>52</v>
      </c>
    </row>
    <row r="159" spans="1:44" x14ac:dyDescent="0.2">
      <c r="A159">
        <v>150</v>
      </c>
      <c r="B159" t="s">
        <v>53</v>
      </c>
      <c r="C159">
        <v>157</v>
      </c>
      <c r="D159">
        <v>1</v>
      </c>
      <c r="E159">
        <v>39</v>
      </c>
      <c r="F159" t="s">
        <v>212</v>
      </c>
      <c r="G159">
        <v>1</v>
      </c>
      <c r="H159">
        <v>0.62743220801348998</v>
      </c>
      <c r="I159" t="s">
        <v>46</v>
      </c>
      <c r="J159">
        <v>39</v>
      </c>
      <c r="K159">
        <v>1</v>
      </c>
      <c r="L159">
        <v>157</v>
      </c>
      <c r="M159">
        <v>1</v>
      </c>
      <c r="R159">
        <v>387.80918870799002</v>
      </c>
      <c r="T159">
        <v>387.79634624998999</v>
      </c>
      <c r="U159">
        <v>387.80918870799002</v>
      </c>
      <c r="V159">
        <v>388.79153533299001</v>
      </c>
      <c r="W159">
        <v>388.79153533299001</v>
      </c>
      <c r="X159">
        <v>388.79153533299001</v>
      </c>
      <c r="Y159">
        <v>388.79153533299001</v>
      </c>
      <c r="Z159">
        <v>388.79731379099002</v>
      </c>
      <c r="AA159">
        <v>389.79271999999997</v>
      </c>
      <c r="AB159">
        <v>389.79271999999997</v>
      </c>
      <c r="AC159">
        <v>390.42191270799998</v>
      </c>
      <c r="AD159" t="s">
        <v>212</v>
      </c>
      <c r="AE159" s="1">
        <v>1</v>
      </c>
      <c r="AF159">
        <v>0.62743220801348998</v>
      </c>
      <c r="AG159" t="s">
        <v>46</v>
      </c>
      <c r="AL159" t="s">
        <v>47</v>
      </c>
      <c r="AM159" t="s">
        <v>48</v>
      </c>
      <c r="AN159" t="s">
        <v>49</v>
      </c>
      <c r="AO159" t="s">
        <v>50</v>
      </c>
      <c r="AP159" t="s">
        <v>51</v>
      </c>
      <c r="AQ159" t="s">
        <v>46</v>
      </c>
      <c r="AR159" t="s">
        <v>52</v>
      </c>
    </row>
    <row r="160" spans="1:44" x14ac:dyDescent="0.2">
      <c r="A160">
        <v>50</v>
      </c>
      <c r="B160" t="s">
        <v>55</v>
      </c>
      <c r="C160">
        <v>158</v>
      </c>
      <c r="D160">
        <v>2</v>
      </c>
      <c r="E160">
        <v>39</v>
      </c>
      <c r="F160" t="s">
        <v>213</v>
      </c>
      <c r="G160">
        <v>1</v>
      </c>
      <c r="H160">
        <v>0.37008395900192997</v>
      </c>
      <c r="I160" t="s">
        <v>46</v>
      </c>
      <c r="J160">
        <v>39</v>
      </c>
      <c r="K160">
        <v>2</v>
      </c>
      <c r="L160">
        <v>158</v>
      </c>
      <c r="M160">
        <v>2</v>
      </c>
      <c r="R160">
        <v>390.42846474998998</v>
      </c>
      <c r="T160">
        <v>390.42292574999999</v>
      </c>
      <c r="U160">
        <v>390.42846474998998</v>
      </c>
      <c r="V160">
        <v>391.41570062499</v>
      </c>
      <c r="W160">
        <v>391.41570062499</v>
      </c>
      <c r="X160">
        <v>391.41570062499</v>
      </c>
      <c r="Y160">
        <v>391.41570062499</v>
      </c>
      <c r="Z160">
        <v>391.42593349999999</v>
      </c>
      <c r="AA160">
        <v>392.41629104099002</v>
      </c>
      <c r="AB160">
        <v>392.41629104099002</v>
      </c>
      <c r="AC160">
        <v>392.78812216598999</v>
      </c>
      <c r="AD160" t="s">
        <v>213</v>
      </c>
      <c r="AE160" s="1">
        <v>1</v>
      </c>
      <c r="AF160">
        <v>0.37008395900192997</v>
      </c>
      <c r="AG160" t="s">
        <v>46</v>
      </c>
      <c r="AL160" t="s">
        <v>47</v>
      </c>
      <c r="AM160" t="s">
        <v>48</v>
      </c>
      <c r="AN160" t="s">
        <v>49</v>
      </c>
      <c r="AO160" t="s">
        <v>50</v>
      </c>
      <c r="AP160" t="s">
        <v>51</v>
      </c>
      <c r="AQ160" t="s">
        <v>46</v>
      </c>
      <c r="AR160" t="s">
        <v>52</v>
      </c>
    </row>
    <row r="161" spans="1:44" x14ac:dyDescent="0.2">
      <c r="A161">
        <v>-150</v>
      </c>
      <c r="B161" t="s">
        <v>57</v>
      </c>
      <c r="C161">
        <v>159</v>
      </c>
      <c r="D161">
        <v>3</v>
      </c>
      <c r="E161">
        <v>39</v>
      </c>
      <c r="F161" t="s">
        <v>214</v>
      </c>
      <c r="G161">
        <v>1</v>
      </c>
      <c r="H161">
        <v>0.51542574999621005</v>
      </c>
      <c r="I161" t="s">
        <v>46</v>
      </c>
      <c r="J161">
        <v>39</v>
      </c>
      <c r="K161">
        <v>3</v>
      </c>
      <c r="L161">
        <v>159</v>
      </c>
      <c r="M161">
        <v>3</v>
      </c>
      <c r="R161">
        <v>392.79469575000002</v>
      </c>
      <c r="T161">
        <v>392.789092041</v>
      </c>
      <c r="U161">
        <v>392.79469575000002</v>
      </c>
      <c r="V161">
        <v>393.78287704100001</v>
      </c>
      <c r="W161">
        <v>393.78287704100001</v>
      </c>
      <c r="X161">
        <v>393.78287704100001</v>
      </c>
      <c r="Y161">
        <v>393.78287704100001</v>
      </c>
      <c r="Z161">
        <v>393.79263416599002</v>
      </c>
      <c r="AA161">
        <v>394.78209283298997</v>
      </c>
      <c r="AB161">
        <v>394.78209283298997</v>
      </c>
      <c r="AC161">
        <v>395.29917462498997</v>
      </c>
      <c r="AD161" t="s">
        <v>214</v>
      </c>
      <c r="AE161" s="1">
        <v>1</v>
      </c>
      <c r="AF161">
        <v>0.51542574999621005</v>
      </c>
      <c r="AG161" t="s">
        <v>46</v>
      </c>
      <c r="AL161" t="s">
        <v>47</v>
      </c>
      <c r="AM161" t="s">
        <v>48</v>
      </c>
      <c r="AN161" t="s">
        <v>49</v>
      </c>
      <c r="AO161" t="s">
        <v>50</v>
      </c>
      <c r="AP161" t="s">
        <v>51</v>
      </c>
      <c r="AQ161" t="s">
        <v>46</v>
      </c>
      <c r="AR161" t="s">
        <v>52</v>
      </c>
    </row>
    <row r="162" spans="1:44" x14ac:dyDescent="0.2">
      <c r="A162">
        <v>-50</v>
      </c>
      <c r="B162" t="s">
        <v>44</v>
      </c>
      <c r="C162">
        <v>160</v>
      </c>
      <c r="D162">
        <v>0</v>
      </c>
      <c r="E162">
        <v>40</v>
      </c>
      <c r="F162" t="s">
        <v>215</v>
      </c>
      <c r="G162">
        <v>1</v>
      </c>
      <c r="H162">
        <v>0.48749266700179</v>
      </c>
      <c r="I162" t="s">
        <v>46</v>
      </c>
      <c r="J162">
        <v>40</v>
      </c>
      <c r="K162">
        <v>0</v>
      </c>
      <c r="L162">
        <v>160</v>
      </c>
      <c r="M162">
        <v>0</v>
      </c>
      <c r="R162">
        <v>395.30542983300001</v>
      </c>
      <c r="T162">
        <v>395.30017599999002</v>
      </c>
      <c r="U162">
        <v>395.30542983300001</v>
      </c>
      <c r="V162">
        <v>396.29965920798998</v>
      </c>
      <c r="W162">
        <v>396.29965920798998</v>
      </c>
      <c r="X162">
        <v>396.29965920798998</v>
      </c>
      <c r="Y162">
        <v>396.29965920798998</v>
      </c>
      <c r="Z162">
        <v>396.29965920798998</v>
      </c>
      <c r="AA162">
        <v>397.29212458299003</v>
      </c>
      <c r="AB162">
        <v>397.29212458299003</v>
      </c>
      <c r="AC162">
        <v>397.781044458</v>
      </c>
      <c r="AD162" t="s">
        <v>215</v>
      </c>
      <c r="AE162" s="1">
        <v>1</v>
      </c>
      <c r="AF162">
        <v>0.48749266700179</v>
      </c>
      <c r="AG162" t="s">
        <v>46</v>
      </c>
      <c r="AL162" t="s">
        <v>47</v>
      </c>
      <c r="AM162" t="s">
        <v>48</v>
      </c>
      <c r="AN162" t="s">
        <v>49</v>
      </c>
      <c r="AO162" t="s">
        <v>50</v>
      </c>
      <c r="AP162" t="s">
        <v>51</v>
      </c>
      <c r="AQ162" t="s">
        <v>46</v>
      </c>
      <c r="AR162" t="s">
        <v>52</v>
      </c>
    </row>
    <row r="163" spans="1:44" x14ac:dyDescent="0.2">
      <c r="A163">
        <v>150</v>
      </c>
      <c r="B163" t="s">
        <v>53</v>
      </c>
      <c r="C163">
        <v>161</v>
      </c>
      <c r="D163">
        <v>1</v>
      </c>
      <c r="E163">
        <v>40</v>
      </c>
      <c r="F163" t="s">
        <v>216</v>
      </c>
      <c r="G163">
        <v>1</v>
      </c>
      <c r="H163">
        <v>0.37280362499587</v>
      </c>
      <c r="I163" t="s">
        <v>46</v>
      </c>
      <c r="J163">
        <v>40</v>
      </c>
      <c r="K163">
        <v>1</v>
      </c>
      <c r="L163">
        <v>161</v>
      </c>
      <c r="M163">
        <v>1</v>
      </c>
      <c r="R163">
        <v>397.78602741599002</v>
      </c>
      <c r="T163">
        <v>397.78181274999002</v>
      </c>
      <c r="U163">
        <v>397.78602741599002</v>
      </c>
      <c r="V163">
        <v>398.77587137499</v>
      </c>
      <c r="W163">
        <v>398.77587137499</v>
      </c>
      <c r="X163">
        <v>398.77587137499</v>
      </c>
      <c r="Y163">
        <v>398.77587137499</v>
      </c>
      <c r="Z163">
        <v>398.78255474999997</v>
      </c>
      <c r="AA163">
        <v>399.77587158300003</v>
      </c>
      <c r="AB163">
        <v>399.77587158300003</v>
      </c>
      <c r="AC163">
        <v>400.15050433300001</v>
      </c>
      <c r="AD163" t="s">
        <v>216</v>
      </c>
      <c r="AE163" s="1">
        <v>1</v>
      </c>
      <c r="AF163">
        <v>0.37280362499587</v>
      </c>
      <c r="AG163" t="s">
        <v>46</v>
      </c>
      <c r="AL163" t="s">
        <v>47</v>
      </c>
      <c r="AM163" t="s">
        <v>48</v>
      </c>
      <c r="AN163" t="s">
        <v>49</v>
      </c>
      <c r="AO163" t="s">
        <v>50</v>
      </c>
      <c r="AP163" t="s">
        <v>51</v>
      </c>
      <c r="AQ163" t="s">
        <v>46</v>
      </c>
      <c r="AR163" t="s">
        <v>52</v>
      </c>
    </row>
    <row r="164" spans="1:44" x14ac:dyDescent="0.2">
      <c r="A164">
        <v>50</v>
      </c>
      <c r="B164" t="s">
        <v>55</v>
      </c>
      <c r="C164">
        <v>162</v>
      </c>
      <c r="D164">
        <v>2</v>
      </c>
      <c r="E164">
        <v>40</v>
      </c>
      <c r="F164" t="s">
        <v>217</v>
      </c>
      <c r="G164">
        <v>1</v>
      </c>
      <c r="H164">
        <v>0.46425104200897999</v>
      </c>
      <c r="I164" t="s">
        <v>46</v>
      </c>
      <c r="J164">
        <v>40</v>
      </c>
      <c r="K164">
        <v>2</v>
      </c>
      <c r="L164">
        <v>162</v>
      </c>
      <c r="M164">
        <v>2</v>
      </c>
      <c r="R164">
        <v>400.15677712500002</v>
      </c>
      <c r="T164">
        <v>400.15154079099</v>
      </c>
      <c r="U164">
        <v>400.15677712500002</v>
      </c>
      <c r="V164">
        <v>401.14745870798998</v>
      </c>
      <c r="W164">
        <v>401.14745870798998</v>
      </c>
      <c r="X164">
        <v>401.14745870798998</v>
      </c>
      <c r="Y164">
        <v>401.14745870798998</v>
      </c>
      <c r="Z164">
        <v>401.14745870798998</v>
      </c>
      <c r="AA164">
        <v>402.14898216598999</v>
      </c>
      <c r="AB164">
        <v>402.14898216598999</v>
      </c>
      <c r="AC164">
        <v>402.61455341598997</v>
      </c>
      <c r="AD164" t="s">
        <v>217</v>
      </c>
      <c r="AE164" s="1">
        <v>1</v>
      </c>
      <c r="AF164">
        <v>0.46425104200897999</v>
      </c>
      <c r="AG164" t="s">
        <v>46</v>
      </c>
      <c r="AL164" t="s">
        <v>47</v>
      </c>
      <c r="AM164" t="s">
        <v>48</v>
      </c>
      <c r="AN164" t="s">
        <v>49</v>
      </c>
      <c r="AO164" t="s">
        <v>50</v>
      </c>
      <c r="AP164" t="s">
        <v>51</v>
      </c>
      <c r="AQ164" t="s">
        <v>46</v>
      </c>
      <c r="AR164" t="s">
        <v>52</v>
      </c>
    </row>
    <row r="165" spans="1:44" x14ac:dyDescent="0.2">
      <c r="A165">
        <v>-150</v>
      </c>
      <c r="B165" t="s">
        <v>57</v>
      </c>
      <c r="C165">
        <v>163</v>
      </c>
      <c r="D165">
        <v>3</v>
      </c>
      <c r="E165">
        <v>40</v>
      </c>
      <c r="F165" t="s">
        <v>218</v>
      </c>
      <c r="G165">
        <v>1</v>
      </c>
      <c r="H165">
        <v>0.42832633400393999</v>
      </c>
      <c r="I165" t="s">
        <v>46</v>
      </c>
      <c r="J165">
        <v>40</v>
      </c>
      <c r="K165">
        <v>3</v>
      </c>
      <c r="L165">
        <v>163</v>
      </c>
      <c r="M165">
        <v>3</v>
      </c>
      <c r="R165">
        <v>402.61935854098999</v>
      </c>
      <c r="T165">
        <v>402.61497149999002</v>
      </c>
      <c r="U165">
        <v>402.61935854098999</v>
      </c>
      <c r="V165">
        <v>403.60774754099998</v>
      </c>
      <c r="W165">
        <v>403.60774754099998</v>
      </c>
      <c r="X165">
        <v>403.60774754099998</v>
      </c>
      <c r="Y165">
        <v>403.60774754099998</v>
      </c>
      <c r="Z165">
        <v>403.61374008298998</v>
      </c>
      <c r="AA165">
        <v>404.609060666</v>
      </c>
      <c r="AB165">
        <v>404.609060666</v>
      </c>
      <c r="AC165">
        <v>405.03912612498999</v>
      </c>
      <c r="AD165" t="s">
        <v>218</v>
      </c>
      <c r="AE165" s="1">
        <v>1</v>
      </c>
      <c r="AF165">
        <v>0.42832633400393999</v>
      </c>
      <c r="AG165" t="s">
        <v>46</v>
      </c>
      <c r="AL165" t="s">
        <v>47</v>
      </c>
      <c r="AM165" t="s">
        <v>48</v>
      </c>
      <c r="AN165" t="s">
        <v>49</v>
      </c>
      <c r="AO165" t="s">
        <v>50</v>
      </c>
      <c r="AP165" t="s">
        <v>51</v>
      </c>
      <c r="AQ165" t="s">
        <v>46</v>
      </c>
      <c r="AR165" t="s">
        <v>52</v>
      </c>
    </row>
    <row r="166" spans="1:44" x14ac:dyDescent="0.2">
      <c r="A166">
        <v>-50</v>
      </c>
      <c r="B166" t="s">
        <v>44</v>
      </c>
      <c r="C166">
        <v>164</v>
      </c>
      <c r="D166">
        <v>0</v>
      </c>
      <c r="E166">
        <v>41</v>
      </c>
      <c r="F166" t="s">
        <v>219</v>
      </c>
      <c r="G166">
        <v>1</v>
      </c>
      <c r="H166">
        <v>0.51492133300053</v>
      </c>
      <c r="I166" t="s">
        <v>46</v>
      </c>
      <c r="J166">
        <v>41</v>
      </c>
      <c r="K166">
        <v>0</v>
      </c>
      <c r="L166">
        <v>164</v>
      </c>
      <c r="M166">
        <v>0</v>
      </c>
      <c r="R166">
        <v>405.04539645799002</v>
      </c>
      <c r="T166">
        <v>405.04014654100001</v>
      </c>
      <c r="U166">
        <v>405.04539645799002</v>
      </c>
      <c r="V166">
        <v>406.03317262499002</v>
      </c>
      <c r="W166">
        <v>406.03317262499002</v>
      </c>
      <c r="X166">
        <v>406.03317262499002</v>
      </c>
      <c r="Y166">
        <v>406.03317262499002</v>
      </c>
      <c r="Z166">
        <v>406.04227829099</v>
      </c>
      <c r="AA166">
        <v>407.03255587499001</v>
      </c>
      <c r="AB166">
        <v>407.03255587499001</v>
      </c>
      <c r="AC166">
        <v>407.54942129099999</v>
      </c>
      <c r="AD166" t="s">
        <v>219</v>
      </c>
      <c r="AE166" s="1">
        <v>1</v>
      </c>
      <c r="AF166">
        <v>0.51492133300053</v>
      </c>
      <c r="AG166" t="s">
        <v>46</v>
      </c>
      <c r="AL166" t="s">
        <v>47</v>
      </c>
      <c r="AM166" t="s">
        <v>48</v>
      </c>
      <c r="AN166" t="s">
        <v>49</v>
      </c>
      <c r="AO166" t="s">
        <v>50</v>
      </c>
      <c r="AP166" t="s">
        <v>51</v>
      </c>
      <c r="AQ166" t="s">
        <v>46</v>
      </c>
      <c r="AR166" t="s">
        <v>52</v>
      </c>
    </row>
    <row r="167" spans="1:44" x14ac:dyDescent="0.2">
      <c r="A167">
        <v>150</v>
      </c>
      <c r="B167" t="s">
        <v>53</v>
      </c>
      <c r="C167">
        <v>165</v>
      </c>
      <c r="D167">
        <v>1</v>
      </c>
      <c r="E167">
        <v>41</v>
      </c>
      <c r="F167" t="s">
        <v>220</v>
      </c>
      <c r="G167">
        <v>1</v>
      </c>
      <c r="H167">
        <v>0.36321025001233997</v>
      </c>
      <c r="I167" t="s">
        <v>46</v>
      </c>
      <c r="J167">
        <v>41</v>
      </c>
      <c r="K167">
        <v>1</v>
      </c>
      <c r="L167">
        <v>165</v>
      </c>
      <c r="M167">
        <v>1</v>
      </c>
      <c r="R167">
        <v>407.55621183300002</v>
      </c>
      <c r="T167">
        <v>407.55049854099002</v>
      </c>
      <c r="U167">
        <v>407.55621183300002</v>
      </c>
      <c r="V167">
        <v>408.54969691599001</v>
      </c>
      <c r="W167">
        <v>408.54969691599001</v>
      </c>
      <c r="X167">
        <v>408.54969691599001</v>
      </c>
      <c r="Y167">
        <v>408.54969691599001</v>
      </c>
      <c r="Z167">
        <v>408.54969691599001</v>
      </c>
      <c r="AA167">
        <v>409.54207437500003</v>
      </c>
      <c r="AB167">
        <v>409.54207437500003</v>
      </c>
      <c r="AC167">
        <v>409.91068441599998</v>
      </c>
      <c r="AD167" t="s">
        <v>220</v>
      </c>
      <c r="AE167" s="1">
        <v>1</v>
      </c>
      <c r="AF167">
        <v>0.36321025001233997</v>
      </c>
      <c r="AG167" t="s">
        <v>46</v>
      </c>
      <c r="AL167" t="s">
        <v>47</v>
      </c>
      <c r="AM167" t="s">
        <v>48</v>
      </c>
      <c r="AN167" t="s">
        <v>49</v>
      </c>
      <c r="AO167" t="s">
        <v>50</v>
      </c>
      <c r="AP167" t="s">
        <v>51</v>
      </c>
      <c r="AQ167" t="s">
        <v>46</v>
      </c>
      <c r="AR167" t="s">
        <v>52</v>
      </c>
    </row>
    <row r="168" spans="1:44" x14ac:dyDescent="0.2">
      <c r="A168">
        <v>50</v>
      </c>
      <c r="B168" t="s">
        <v>55</v>
      </c>
      <c r="C168">
        <v>166</v>
      </c>
      <c r="D168">
        <v>2</v>
      </c>
      <c r="E168">
        <v>41</v>
      </c>
      <c r="F168" t="s">
        <v>221</v>
      </c>
      <c r="G168">
        <v>1</v>
      </c>
      <c r="H168">
        <v>0.37324241700117</v>
      </c>
      <c r="I168" t="s">
        <v>46</v>
      </c>
      <c r="J168">
        <v>41</v>
      </c>
      <c r="K168">
        <v>2</v>
      </c>
      <c r="L168">
        <v>166</v>
      </c>
      <c r="M168">
        <v>2</v>
      </c>
      <c r="R168">
        <v>409.9163825</v>
      </c>
      <c r="T168">
        <v>409.91125004100002</v>
      </c>
      <c r="U168">
        <v>409.9163825</v>
      </c>
      <c r="V168">
        <v>410.908700791</v>
      </c>
      <c r="W168">
        <v>410.908700791</v>
      </c>
      <c r="X168">
        <v>410.908700791</v>
      </c>
      <c r="Y168">
        <v>410.908700791</v>
      </c>
      <c r="Z168">
        <v>410.91446462498999</v>
      </c>
      <c r="AA168">
        <v>411.90766916599</v>
      </c>
      <c r="AB168">
        <v>411.90766916599</v>
      </c>
      <c r="AC168">
        <v>412.28250554098997</v>
      </c>
      <c r="AD168" t="s">
        <v>221</v>
      </c>
      <c r="AE168" s="1">
        <v>1</v>
      </c>
      <c r="AF168">
        <v>0.37324241700117</v>
      </c>
      <c r="AG168" t="s">
        <v>46</v>
      </c>
      <c r="AL168" t="s">
        <v>47</v>
      </c>
      <c r="AM168" t="s">
        <v>48</v>
      </c>
      <c r="AN168" t="s">
        <v>49</v>
      </c>
      <c r="AO168" t="s">
        <v>50</v>
      </c>
      <c r="AP168" t="s">
        <v>51</v>
      </c>
      <c r="AQ168" t="s">
        <v>46</v>
      </c>
      <c r="AR168" t="s">
        <v>52</v>
      </c>
    </row>
    <row r="169" spans="1:44" x14ac:dyDescent="0.2">
      <c r="A169">
        <v>-150</v>
      </c>
      <c r="B169" t="s">
        <v>57</v>
      </c>
      <c r="C169">
        <v>167</v>
      </c>
      <c r="D169">
        <v>3</v>
      </c>
      <c r="E169">
        <v>41</v>
      </c>
      <c r="F169" t="s">
        <v>222</v>
      </c>
      <c r="G169">
        <v>1</v>
      </c>
      <c r="H169">
        <v>0.45389470800001003</v>
      </c>
      <c r="I169" t="s">
        <v>46</v>
      </c>
      <c r="J169">
        <v>41</v>
      </c>
      <c r="K169">
        <v>3</v>
      </c>
      <c r="L169">
        <v>167</v>
      </c>
      <c r="M169">
        <v>3</v>
      </c>
      <c r="R169">
        <v>412.28845733298999</v>
      </c>
      <c r="T169">
        <v>412.28329083299002</v>
      </c>
      <c r="U169">
        <v>412.28845733298999</v>
      </c>
      <c r="V169">
        <v>413.275512875</v>
      </c>
      <c r="W169">
        <v>413.275512875</v>
      </c>
      <c r="X169">
        <v>413.275512875</v>
      </c>
      <c r="Y169">
        <v>413.275512875</v>
      </c>
      <c r="Z169">
        <v>413.28194045799</v>
      </c>
      <c r="AA169">
        <v>414.28295820799002</v>
      </c>
      <c r="AB169">
        <v>414.28295820799002</v>
      </c>
      <c r="AC169">
        <v>414.73854358299002</v>
      </c>
      <c r="AD169" t="s">
        <v>222</v>
      </c>
      <c r="AE169" s="1">
        <v>1</v>
      </c>
      <c r="AF169">
        <v>0.45389470800001003</v>
      </c>
      <c r="AG169" t="s">
        <v>46</v>
      </c>
      <c r="AL169" t="s">
        <v>47</v>
      </c>
      <c r="AM169" t="s">
        <v>48</v>
      </c>
      <c r="AN169" t="s">
        <v>49</v>
      </c>
      <c r="AO169" t="s">
        <v>50</v>
      </c>
      <c r="AP169" t="s">
        <v>51</v>
      </c>
      <c r="AQ169" t="s">
        <v>46</v>
      </c>
      <c r="AR169" t="s">
        <v>52</v>
      </c>
    </row>
    <row r="170" spans="1:44" x14ac:dyDescent="0.2">
      <c r="A170">
        <v>-50</v>
      </c>
      <c r="B170" t="s">
        <v>44</v>
      </c>
      <c r="C170">
        <v>168</v>
      </c>
      <c r="D170">
        <v>0</v>
      </c>
      <c r="E170">
        <v>42</v>
      </c>
      <c r="F170" t="s">
        <v>223</v>
      </c>
      <c r="G170">
        <v>1</v>
      </c>
      <c r="H170">
        <v>0.41449133299466001</v>
      </c>
      <c r="I170" t="s">
        <v>46</v>
      </c>
      <c r="J170">
        <v>42</v>
      </c>
      <c r="K170">
        <v>0</v>
      </c>
      <c r="L170">
        <v>168</v>
      </c>
      <c r="M170">
        <v>0</v>
      </c>
      <c r="R170">
        <v>414.74478808299</v>
      </c>
      <c r="T170">
        <v>414.73945645799</v>
      </c>
      <c r="U170">
        <v>414.74478808299</v>
      </c>
      <c r="V170">
        <v>415.73226358299002</v>
      </c>
      <c r="W170">
        <v>415.73226358299002</v>
      </c>
      <c r="X170">
        <v>415.73226358299002</v>
      </c>
      <c r="Y170">
        <v>415.73226358299002</v>
      </c>
      <c r="Z170">
        <v>415.74238912498998</v>
      </c>
      <c r="AA170">
        <v>416.73323308300002</v>
      </c>
      <c r="AB170">
        <v>416.73323308300002</v>
      </c>
      <c r="AC170">
        <v>417.14946812498999</v>
      </c>
      <c r="AD170" t="s">
        <v>223</v>
      </c>
      <c r="AE170" s="1">
        <v>1</v>
      </c>
      <c r="AF170">
        <v>0.41449133299466001</v>
      </c>
      <c r="AG170" t="s">
        <v>46</v>
      </c>
      <c r="AL170" t="s">
        <v>47</v>
      </c>
      <c r="AM170" t="s">
        <v>48</v>
      </c>
      <c r="AN170" t="s">
        <v>49</v>
      </c>
      <c r="AO170" t="s">
        <v>50</v>
      </c>
      <c r="AP170" t="s">
        <v>51</v>
      </c>
      <c r="AQ170" t="s">
        <v>46</v>
      </c>
      <c r="AR170" t="s">
        <v>52</v>
      </c>
    </row>
    <row r="171" spans="1:44" x14ac:dyDescent="0.2">
      <c r="A171">
        <v>150</v>
      </c>
      <c r="B171" t="s">
        <v>53</v>
      </c>
      <c r="C171">
        <v>169</v>
      </c>
      <c r="D171">
        <v>1</v>
      </c>
      <c r="E171">
        <v>42</v>
      </c>
      <c r="F171" t="s">
        <v>224</v>
      </c>
      <c r="G171">
        <v>1</v>
      </c>
      <c r="H171">
        <v>0.40499195799929999</v>
      </c>
      <c r="I171" t="s">
        <v>46</v>
      </c>
      <c r="J171">
        <v>42</v>
      </c>
      <c r="K171">
        <v>1</v>
      </c>
      <c r="L171">
        <v>169</v>
      </c>
      <c r="M171">
        <v>1</v>
      </c>
      <c r="R171">
        <v>417.15557812498997</v>
      </c>
      <c r="T171">
        <v>417.15039220799002</v>
      </c>
      <c r="U171">
        <v>417.15557812498997</v>
      </c>
      <c r="V171">
        <v>418.14928966599001</v>
      </c>
      <c r="W171">
        <v>418.14928966599001</v>
      </c>
      <c r="X171">
        <v>418.14928966599001</v>
      </c>
      <c r="Y171">
        <v>418.14928966599001</v>
      </c>
      <c r="Z171">
        <v>418.14928966599001</v>
      </c>
      <c r="AA171">
        <v>419.14226808299998</v>
      </c>
      <c r="AB171">
        <v>419.14226808299998</v>
      </c>
      <c r="AC171">
        <v>419.54885554100002</v>
      </c>
      <c r="AD171" t="s">
        <v>224</v>
      </c>
      <c r="AE171" s="1">
        <v>1</v>
      </c>
      <c r="AF171">
        <v>0.40499195799929999</v>
      </c>
      <c r="AG171" t="s">
        <v>46</v>
      </c>
      <c r="AL171" t="s">
        <v>47</v>
      </c>
      <c r="AM171" t="s">
        <v>48</v>
      </c>
      <c r="AN171" t="s">
        <v>49</v>
      </c>
      <c r="AO171" t="s">
        <v>50</v>
      </c>
      <c r="AP171" t="s">
        <v>51</v>
      </c>
      <c r="AQ171" t="s">
        <v>46</v>
      </c>
      <c r="AR171" t="s">
        <v>52</v>
      </c>
    </row>
    <row r="172" spans="1:44" x14ac:dyDescent="0.2">
      <c r="A172">
        <v>50</v>
      </c>
      <c r="B172" t="s">
        <v>55</v>
      </c>
      <c r="C172">
        <v>170</v>
      </c>
      <c r="D172">
        <v>2</v>
      </c>
      <c r="E172">
        <v>42</v>
      </c>
      <c r="F172" t="s">
        <v>225</v>
      </c>
      <c r="G172">
        <v>1</v>
      </c>
      <c r="H172">
        <v>0.37287187500623997</v>
      </c>
      <c r="I172" t="s">
        <v>46</v>
      </c>
      <c r="J172">
        <v>42</v>
      </c>
      <c r="K172">
        <v>2</v>
      </c>
      <c r="L172">
        <v>170</v>
      </c>
      <c r="M172">
        <v>2</v>
      </c>
      <c r="R172">
        <v>419.55402891599999</v>
      </c>
      <c r="T172">
        <v>419.54947445799002</v>
      </c>
      <c r="U172">
        <v>419.55402891599999</v>
      </c>
      <c r="V172">
        <v>420.54963795800001</v>
      </c>
      <c r="W172">
        <v>420.54963795800001</v>
      </c>
      <c r="X172">
        <v>420.54963795800001</v>
      </c>
      <c r="Y172">
        <v>420.54963795800001</v>
      </c>
      <c r="Z172">
        <v>420.54963795800001</v>
      </c>
      <c r="AA172">
        <v>421.54106150000001</v>
      </c>
      <c r="AB172">
        <v>421.54106150000001</v>
      </c>
      <c r="AC172">
        <v>421.91522058299</v>
      </c>
      <c r="AD172" t="s">
        <v>225</v>
      </c>
      <c r="AE172" s="1">
        <v>1</v>
      </c>
      <c r="AF172">
        <v>0.37287187500623997</v>
      </c>
      <c r="AG172" t="s">
        <v>46</v>
      </c>
      <c r="AL172" t="s">
        <v>47</v>
      </c>
      <c r="AM172" t="s">
        <v>48</v>
      </c>
      <c r="AN172" t="s">
        <v>49</v>
      </c>
      <c r="AO172" t="s">
        <v>50</v>
      </c>
      <c r="AP172" t="s">
        <v>51</v>
      </c>
      <c r="AQ172" t="s">
        <v>46</v>
      </c>
      <c r="AR172" t="s">
        <v>52</v>
      </c>
    </row>
    <row r="173" spans="1:44" x14ac:dyDescent="0.2">
      <c r="A173">
        <v>-150</v>
      </c>
      <c r="B173" t="s">
        <v>57</v>
      </c>
      <c r="C173">
        <v>171</v>
      </c>
      <c r="D173">
        <v>3</v>
      </c>
      <c r="E173">
        <v>42</v>
      </c>
      <c r="F173" t="s">
        <v>226</v>
      </c>
      <c r="G173">
        <v>1</v>
      </c>
      <c r="H173">
        <v>0.43887749999703002</v>
      </c>
      <c r="I173" t="s">
        <v>46</v>
      </c>
      <c r="J173">
        <v>42</v>
      </c>
      <c r="K173">
        <v>3</v>
      </c>
      <c r="L173">
        <v>171</v>
      </c>
      <c r="M173">
        <v>3</v>
      </c>
      <c r="R173">
        <v>421.92053483299998</v>
      </c>
      <c r="T173">
        <v>421.91586558300003</v>
      </c>
      <c r="U173">
        <v>421.92053483299998</v>
      </c>
      <c r="V173">
        <v>422.90874887499001</v>
      </c>
      <c r="W173">
        <v>422.90874887499001</v>
      </c>
      <c r="X173">
        <v>422.90874887499001</v>
      </c>
      <c r="Y173">
        <v>422.90874887499001</v>
      </c>
      <c r="Z173">
        <v>422.91597899999999</v>
      </c>
      <c r="AA173">
        <v>423.909076916</v>
      </c>
      <c r="AB173">
        <v>423.909076916</v>
      </c>
      <c r="AC173">
        <v>424.34942000000001</v>
      </c>
      <c r="AD173" t="s">
        <v>226</v>
      </c>
      <c r="AE173" s="1">
        <v>1</v>
      </c>
      <c r="AF173">
        <v>0.43887749999703002</v>
      </c>
      <c r="AG173" t="s">
        <v>46</v>
      </c>
      <c r="AL173" t="s">
        <v>47</v>
      </c>
      <c r="AM173" t="s">
        <v>48</v>
      </c>
      <c r="AN173" t="s">
        <v>49</v>
      </c>
      <c r="AO173" t="s">
        <v>50</v>
      </c>
      <c r="AP173" t="s">
        <v>51</v>
      </c>
      <c r="AQ173" t="s">
        <v>46</v>
      </c>
      <c r="AR173" t="s">
        <v>52</v>
      </c>
    </row>
    <row r="174" spans="1:44" x14ac:dyDescent="0.2">
      <c r="A174">
        <v>-50</v>
      </c>
      <c r="B174" t="s">
        <v>44</v>
      </c>
      <c r="C174">
        <v>172</v>
      </c>
      <c r="D174">
        <v>0</v>
      </c>
      <c r="E174">
        <v>43</v>
      </c>
      <c r="F174" t="s">
        <v>227</v>
      </c>
      <c r="G174">
        <v>1</v>
      </c>
      <c r="H174">
        <v>0.33052495800074999</v>
      </c>
      <c r="I174" t="s">
        <v>46</v>
      </c>
      <c r="J174">
        <v>43</v>
      </c>
      <c r="K174">
        <v>0</v>
      </c>
      <c r="L174">
        <v>172</v>
      </c>
      <c r="M174">
        <v>0</v>
      </c>
      <c r="R174">
        <v>424.35549874999998</v>
      </c>
      <c r="T174">
        <v>424.35019291600003</v>
      </c>
      <c r="U174">
        <v>424.35549874999998</v>
      </c>
      <c r="V174">
        <v>425.34967216599</v>
      </c>
      <c r="W174">
        <v>425.34967216599</v>
      </c>
      <c r="X174">
        <v>425.34967216599</v>
      </c>
      <c r="Y174">
        <v>425.34967216599</v>
      </c>
      <c r="Z174">
        <v>425.34967216599</v>
      </c>
      <c r="AA174">
        <v>426.34090591598999</v>
      </c>
      <c r="AB174">
        <v>426.34090591598999</v>
      </c>
      <c r="AC174">
        <v>426.67245883300001</v>
      </c>
      <c r="AD174" t="s">
        <v>227</v>
      </c>
      <c r="AE174" s="1">
        <v>1</v>
      </c>
      <c r="AF174">
        <v>0.33052495800074999</v>
      </c>
      <c r="AG174" t="s">
        <v>46</v>
      </c>
      <c r="AL174" t="s">
        <v>47</v>
      </c>
      <c r="AM174" t="s">
        <v>48</v>
      </c>
      <c r="AN174" t="s">
        <v>49</v>
      </c>
      <c r="AO174" t="s">
        <v>50</v>
      </c>
      <c r="AP174" t="s">
        <v>51</v>
      </c>
      <c r="AQ174" t="s">
        <v>46</v>
      </c>
      <c r="AR174" t="s">
        <v>52</v>
      </c>
    </row>
    <row r="175" spans="1:44" x14ac:dyDescent="0.2">
      <c r="A175">
        <v>150</v>
      </c>
      <c r="B175" t="s">
        <v>53</v>
      </c>
      <c r="C175">
        <v>173</v>
      </c>
      <c r="D175">
        <v>1</v>
      </c>
      <c r="E175">
        <v>43</v>
      </c>
      <c r="F175" t="s">
        <v>228</v>
      </c>
      <c r="G175">
        <v>1</v>
      </c>
      <c r="H175">
        <v>0.31558937499357997</v>
      </c>
      <c r="I175" t="s">
        <v>46</v>
      </c>
      <c r="J175">
        <v>43</v>
      </c>
      <c r="K175">
        <v>1</v>
      </c>
      <c r="L175">
        <v>173</v>
      </c>
      <c r="M175">
        <v>1</v>
      </c>
      <c r="R175">
        <v>426.67751729100002</v>
      </c>
      <c r="T175">
        <v>426.67300195799999</v>
      </c>
      <c r="U175">
        <v>426.67751729100002</v>
      </c>
      <c r="V175">
        <v>427.66678199999001</v>
      </c>
      <c r="W175">
        <v>427.66678199999001</v>
      </c>
      <c r="X175">
        <v>427.66678199999001</v>
      </c>
      <c r="Y175">
        <v>427.66678199999001</v>
      </c>
      <c r="Z175">
        <v>427.67422691599</v>
      </c>
      <c r="AA175">
        <v>428.66607608300001</v>
      </c>
      <c r="AB175">
        <v>428.66607608300001</v>
      </c>
      <c r="AC175">
        <v>428.98300787498999</v>
      </c>
      <c r="AD175" t="s">
        <v>228</v>
      </c>
      <c r="AE175" s="1">
        <v>1</v>
      </c>
      <c r="AF175">
        <v>0.31558937499357997</v>
      </c>
      <c r="AG175" t="s">
        <v>46</v>
      </c>
      <c r="AL175" t="s">
        <v>47</v>
      </c>
      <c r="AM175" t="s">
        <v>48</v>
      </c>
      <c r="AN175" t="s">
        <v>49</v>
      </c>
      <c r="AO175" t="s">
        <v>50</v>
      </c>
      <c r="AP175" t="s">
        <v>51</v>
      </c>
      <c r="AQ175" t="s">
        <v>46</v>
      </c>
      <c r="AR175" t="s">
        <v>52</v>
      </c>
    </row>
    <row r="176" spans="1:44" x14ac:dyDescent="0.2">
      <c r="A176">
        <v>50</v>
      </c>
      <c r="B176" t="s">
        <v>55</v>
      </c>
      <c r="C176">
        <v>174</v>
      </c>
      <c r="D176">
        <v>2</v>
      </c>
      <c r="E176">
        <v>43</v>
      </c>
      <c r="F176" t="s">
        <v>229</v>
      </c>
      <c r="G176">
        <v>1</v>
      </c>
      <c r="H176">
        <v>0.26504604100773999</v>
      </c>
      <c r="I176" t="s">
        <v>46</v>
      </c>
      <c r="J176">
        <v>43</v>
      </c>
      <c r="K176">
        <v>2</v>
      </c>
      <c r="L176">
        <v>174</v>
      </c>
      <c r="M176">
        <v>2</v>
      </c>
      <c r="R176">
        <v>428.98843345799997</v>
      </c>
      <c r="T176">
        <v>428.98369954099002</v>
      </c>
      <c r="U176">
        <v>428.98843345799997</v>
      </c>
      <c r="V176">
        <v>429.98248724999002</v>
      </c>
      <c r="W176">
        <v>429.98248724999002</v>
      </c>
      <c r="X176">
        <v>429.98248724999002</v>
      </c>
      <c r="Y176">
        <v>429.98248724999002</v>
      </c>
      <c r="Z176">
        <v>429.98248724999002</v>
      </c>
      <c r="AA176">
        <v>430.98284612499998</v>
      </c>
      <c r="AB176">
        <v>430.98284612499998</v>
      </c>
      <c r="AC176">
        <v>431.24942404098999</v>
      </c>
      <c r="AD176" t="s">
        <v>229</v>
      </c>
      <c r="AE176" s="1">
        <v>1</v>
      </c>
      <c r="AF176">
        <v>0.26504604100773999</v>
      </c>
      <c r="AG176" t="s">
        <v>46</v>
      </c>
      <c r="AL176" t="s">
        <v>47</v>
      </c>
      <c r="AM176" t="s">
        <v>48</v>
      </c>
      <c r="AN176" t="s">
        <v>49</v>
      </c>
      <c r="AO176" t="s">
        <v>50</v>
      </c>
      <c r="AP176" t="s">
        <v>51</v>
      </c>
      <c r="AQ176" t="s">
        <v>46</v>
      </c>
      <c r="AR176" t="s">
        <v>52</v>
      </c>
    </row>
    <row r="177" spans="1:44" x14ac:dyDescent="0.2">
      <c r="A177">
        <v>-150</v>
      </c>
      <c r="B177" t="s">
        <v>57</v>
      </c>
      <c r="C177">
        <v>175</v>
      </c>
      <c r="D177">
        <v>3</v>
      </c>
      <c r="E177">
        <v>43</v>
      </c>
      <c r="F177" t="s">
        <v>230</v>
      </c>
      <c r="G177">
        <v>1</v>
      </c>
      <c r="H177">
        <v>0.53103512499365002</v>
      </c>
      <c r="I177" t="s">
        <v>46</v>
      </c>
      <c r="J177">
        <v>43</v>
      </c>
      <c r="K177">
        <v>3</v>
      </c>
      <c r="L177">
        <v>175</v>
      </c>
      <c r="M177">
        <v>3</v>
      </c>
      <c r="R177">
        <v>431.25538683299999</v>
      </c>
      <c r="T177">
        <v>431.25019191600001</v>
      </c>
      <c r="U177">
        <v>431.25538683299999</v>
      </c>
      <c r="V177">
        <v>432.24110854100002</v>
      </c>
      <c r="W177">
        <v>432.24110854100002</v>
      </c>
      <c r="X177">
        <v>432.24110854100002</v>
      </c>
      <c r="Y177">
        <v>432.24110854100002</v>
      </c>
      <c r="Z177">
        <v>432.24682824999002</v>
      </c>
      <c r="AA177">
        <v>433.25040033300002</v>
      </c>
      <c r="AB177">
        <v>433.25040033300002</v>
      </c>
      <c r="AC177">
        <v>433.782998083</v>
      </c>
      <c r="AD177" t="s">
        <v>230</v>
      </c>
      <c r="AE177" s="1">
        <v>1</v>
      </c>
      <c r="AF177">
        <v>0.53103512499365002</v>
      </c>
      <c r="AG177" t="s">
        <v>46</v>
      </c>
      <c r="AL177" t="s">
        <v>47</v>
      </c>
      <c r="AM177" t="s">
        <v>48</v>
      </c>
      <c r="AN177" t="s">
        <v>49</v>
      </c>
      <c r="AO177" t="s">
        <v>50</v>
      </c>
      <c r="AP177" t="s">
        <v>51</v>
      </c>
      <c r="AQ177" t="s">
        <v>46</v>
      </c>
      <c r="AR177" t="s">
        <v>52</v>
      </c>
    </row>
    <row r="178" spans="1:44" x14ac:dyDescent="0.2">
      <c r="A178">
        <v>-50</v>
      </c>
      <c r="B178" t="s">
        <v>44</v>
      </c>
      <c r="C178">
        <v>176</v>
      </c>
      <c r="D178">
        <v>0</v>
      </c>
      <c r="E178">
        <v>44</v>
      </c>
      <c r="F178" t="s">
        <v>231</v>
      </c>
      <c r="G178">
        <v>1</v>
      </c>
      <c r="H178">
        <v>1.9694305830053001</v>
      </c>
      <c r="I178" t="s">
        <v>46</v>
      </c>
      <c r="J178">
        <v>44</v>
      </c>
      <c r="K178">
        <v>0</v>
      </c>
      <c r="L178">
        <v>176</v>
      </c>
      <c r="M178">
        <v>0</v>
      </c>
      <c r="R178">
        <v>433.78896291599</v>
      </c>
      <c r="T178">
        <v>433.78379812499003</v>
      </c>
      <c r="U178">
        <v>433.78896291599</v>
      </c>
      <c r="V178">
        <v>434.78310883300003</v>
      </c>
      <c r="W178">
        <v>434.78310883300003</v>
      </c>
      <c r="X178">
        <v>434.78310883300003</v>
      </c>
      <c r="Y178">
        <v>434.78310883300003</v>
      </c>
      <c r="Z178">
        <v>434.78310883300003</v>
      </c>
      <c r="AA178">
        <v>435.78291516600001</v>
      </c>
      <c r="AB178">
        <v>435.78291516600001</v>
      </c>
      <c r="AC178">
        <v>437.75332887500002</v>
      </c>
      <c r="AD178" t="s">
        <v>231</v>
      </c>
      <c r="AE178" s="1">
        <v>1</v>
      </c>
      <c r="AF178">
        <v>1.9694305830053001</v>
      </c>
      <c r="AG178" t="s">
        <v>46</v>
      </c>
      <c r="AL178" t="s">
        <v>47</v>
      </c>
      <c r="AM178" t="s">
        <v>48</v>
      </c>
      <c r="AN178" t="s">
        <v>49</v>
      </c>
      <c r="AO178" t="s">
        <v>50</v>
      </c>
      <c r="AP178" t="s">
        <v>51</v>
      </c>
      <c r="AQ178" t="s">
        <v>46</v>
      </c>
      <c r="AR178" t="s">
        <v>52</v>
      </c>
    </row>
    <row r="179" spans="1:44" x14ac:dyDescent="0.2">
      <c r="A179">
        <v>150</v>
      </c>
      <c r="B179" t="s">
        <v>53</v>
      </c>
      <c r="C179">
        <v>177</v>
      </c>
      <c r="D179">
        <v>1</v>
      </c>
      <c r="E179">
        <v>44</v>
      </c>
      <c r="F179" t="s">
        <v>232</v>
      </c>
      <c r="G179">
        <v>1</v>
      </c>
      <c r="H179">
        <v>2.0218892499979</v>
      </c>
      <c r="I179" t="s">
        <v>46</v>
      </c>
      <c r="J179">
        <v>44</v>
      </c>
      <c r="K179">
        <v>1</v>
      </c>
      <c r="L179">
        <v>177</v>
      </c>
      <c r="M179">
        <v>1</v>
      </c>
      <c r="R179">
        <v>437.75819695798998</v>
      </c>
      <c r="T179">
        <v>437.75376833298998</v>
      </c>
      <c r="U179">
        <v>437.75819695798998</v>
      </c>
      <c r="V179">
        <v>438.74905370799002</v>
      </c>
      <c r="W179">
        <v>438.74905370799002</v>
      </c>
      <c r="X179">
        <v>438.74905370799002</v>
      </c>
      <c r="Y179">
        <v>438.74905370799002</v>
      </c>
      <c r="Z179">
        <v>438.74905370799002</v>
      </c>
      <c r="AA179">
        <v>439.74778245800002</v>
      </c>
      <c r="AB179">
        <v>439.74778245800002</v>
      </c>
      <c r="AC179">
        <v>441.77065912499</v>
      </c>
      <c r="AD179" t="s">
        <v>232</v>
      </c>
      <c r="AE179" s="1">
        <v>1</v>
      </c>
      <c r="AF179">
        <v>2.0218892499979</v>
      </c>
      <c r="AG179" t="s">
        <v>46</v>
      </c>
      <c r="AL179" t="s">
        <v>47</v>
      </c>
      <c r="AM179" t="s">
        <v>48</v>
      </c>
      <c r="AN179" t="s">
        <v>49</v>
      </c>
      <c r="AO179" t="s">
        <v>50</v>
      </c>
      <c r="AP179" t="s">
        <v>51</v>
      </c>
      <c r="AQ179" t="s">
        <v>46</v>
      </c>
      <c r="AR179" t="s">
        <v>52</v>
      </c>
    </row>
    <row r="180" spans="1:44" x14ac:dyDescent="0.2">
      <c r="A180">
        <v>50</v>
      </c>
      <c r="B180" t="s">
        <v>55</v>
      </c>
      <c r="C180">
        <v>178</v>
      </c>
      <c r="D180">
        <v>2</v>
      </c>
      <c r="E180">
        <v>44</v>
      </c>
      <c r="F180" t="s">
        <v>233</v>
      </c>
      <c r="G180">
        <v>1</v>
      </c>
      <c r="H180">
        <v>1.9389011250023001</v>
      </c>
      <c r="I180" t="s">
        <v>46</v>
      </c>
      <c r="J180">
        <v>44</v>
      </c>
      <c r="K180">
        <v>2</v>
      </c>
      <c r="L180">
        <v>178</v>
      </c>
      <c r="M180">
        <v>2</v>
      </c>
      <c r="R180">
        <v>441.77552933300001</v>
      </c>
      <c r="T180">
        <v>441.77108708298999</v>
      </c>
      <c r="U180">
        <v>441.77552933300001</v>
      </c>
      <c r="V180">
        <v>442.76424500000002</v>
      </c>
      <c r="W180">
        <v>442.76424500000002</v>
      </c>
      <c r="X180">
        <v>442.76424500000002</v>
      </c>
      <c r="Y180">
        <v>442.76424500000002</v>
      </c>
      <c r="Z180">
        <v>442.76424500000002</v>
      </c>
      <c r="AA180">
        <v>443.76493929100002</v>
      </c>
      <c r="AB180">
        <v>443.76493929100002</v>
      </c>
      <c r="AC180">
        <v>445.70463854099</v>
      </c>
      <c r="AD180" t="s">
        <v>233</v>
      </c>
      <c r="AE180" s="1">
        <v>1</v>
      </c>
      <c r="AF180">
        <v>1.9389011250023001</v>
      </c>
      <c r="AG180" t="s">
        <v>46</v>
      </c>
      <c r="AL180" t="s">
        <v>47</v>
      </c>
      <c r="AM180" t="s">
        <v>48</v>
      </c>
      <c r="AN180" t="s">
        <v>49</v>
      </c>
      <c r="AO180" t="s">
        <v>50</v>
      </c>
      <c r="AP180" t="s">
        <v>51</v>
      </c>
      <c r="AQ180" t="s">
        <v>46</v>
      </c>
      <c r="AR180" t="s">
        <v>52</v>
      </c>
    </row>
    <row r="181" spans="1:44" x14ac:dyDescent="0.2">
      <c r="A181">
        <v>-150</v>
      </c>
      <c r="B181" t="s">
        <v>57</v>
      </c>
      <c r="C181">
        <v>179</v>
      </c>
      <c r="D181">
        <v>3</v>
      </c>
      <c r="E181">
        <v>44</v>
      </c>
      <c r="F181" t="s">
        <v>234</v>
      </c>
      <c r="G181">
        <v>1</v>
      </c>
      <c r="H181">
        <v>1.4393074580003</v>
      </c>
      <c r="I181" t="s">
        <v>46</v>
      </c>
      <c r="J181">
        <v>44</v>
      </c>
      <c r="K181">
        <v>3</v>
      </c>
      <c r="L181">
        <v>179</v>
      </c>
      <c r="M181">
        <v>3</v>
      </c>
      <c r="R181">
        <v>445.71124779100001</v>
      </c>
      <c r="T181">
        <v>445.70496937499001</v>
      </c>
      <c r="U181">
        <v>445.71124779100001</v>
      </c>
      <c r="V181">
        <v>446.69747058298998</v>
      </c>
      <c r="W181">
        <v>446.69747058298998</v>
      </c>
      <c r="X181">
        <v>446.69747058298998</v>
      </c>
      <c r="Y181">
        <v>446.69747058298998</v>
      </c>
      <c r="Z181">
        <v>446.70826045798998</v>
      </c>
      <c r="AA181">
        <v>447.69949012500001</v>
      </c>
      <c r="AB181">
        <v>447.69949012500001</v>
      </c>
      <c r="AC181">
        <v>449.13996454099998</v>
      </c>
      <c r="AD181" t="s">
        <v>234</v>
      </c>
      <c r="AE181" s="1">
        <v>1</v>
      </c>
      <c r="AF181">
        <v>1.4393074580003</v>
      </c>
      <c r="AG181" t="s">
        <v>46</v>
      </c>
      <c r="AL181" t="s">
        <v>47</v>
      </c>
      <c r="AM181" t="s">
        <v>48</v>
      </c>
      <c r="AN181" t="s">
        <v>49</v>
      </c>
      <c r="AO181" t="s">
        <v>50</v>
      </c>
      <c r="AP181" t="s">
        <v>51</v>
      </c>
      <c r="AQ181" t="s">
        <v>46</v>
      </c>
      <c r="AR181" t="s">
        <v>52</v>
      </c>
    </row>
    <row r="182" spans="1:44" x14ac:dyDescent="0.2">
      <c r="A182">
        <v>-50</v>
      </c>
      <c r="B182" t="s">
        <v>44</v>
      </c>
      <c r="C182">
        <v>180</v>
      </c>
      <c r="D182">
        <v>0</v>
      </c>
      <c r="E182">
        <v>45</v>
      </c>
      <c r="F182" t="s">
        <v>235</v>
      </c>
      <c r="G182">
        <v>1</v>
      </c>
      <c r="H182">
        <v>0.51474883299670005</v>
      </c>
      <c r="I182" t="s">
        <v>46</v>
      </c>
      <c r="J182">
        <v>45</v>
      </c>
      <c r="K182">
        <v>0</v>
      </c>
      <c r="L182">
        <v>180</v>
      </c>
      <c r="M182">
        <v>0</v>
      </c>
      <c r="R182">
        <v>449.14469045799001</v>
      </c>
      <c r="T182">
        <v>449.140553291</v>
      </c>
      <c r="U182">
        <v>449.14469045799001</v>
      </c>
      <c r="V182">
        <v>450.13255133298998</v>
      </c>
      <c r="W182">
        <v>450.13255133298998</v>
      </c>
      <c r="X182">
        <v>450.13255133298998</v>
      </c>
      <c r="Y182">
        <v>450.13255133298998</v>
      </c>
      <c r="Z182">
        <v>450.14214041599001</v>
      </c>
      <c r="AA182">
        <v>451.13216604099</v>
      </c>
      <c r="AB182">
        <v>451.13216604099</v>
      </c>
      <c r="AC182">
        <v>451.64820316599997</v>
      </c>
      <c r="AD182" t="s">
        <v>235</v>
      </c>
      <c r="AE182" s="1">
        <v>1</v>
      </c>
      <c r="AF182">
        <v>0.51474883299670005</v>
      </c>
      <c r="AG182" t="s">
        <v>46</v>
      </c>
      <c r="AL182" t="s">
        <v>47</v>
      </c>
      <c r="AM182" t="s">
        <v>48</v>
      </c>
      <c r="AN182" t="s">
        <v>49</v>
      </c>
      <c r="AO182" t="s">
        <v>50</v>
      </c>
      <c r="AP182" t="s">
        <v>51</v>
      </c>
      <c r="AQ182" t="s">
        <v>46</v>
      </c>
      <c r="AR182" t="s">
        <v>52</v>
      </c>
    </row>
    <row r="183" spans="1:44" x14ac:dyDescent="0.2">
      <c r="A183">
        <v>150</v>
      </c>
      <c r="B183" t="s">
        <v>53</v>
      </c>
      <c r="C183">
        <v>181</v>
      </c>
      <c r="D183">
        <v>1</v>
      </c>
      <c r="E183">
        <v>45</v>
      </c>
      <c r="F183" t="s">
        <v>236</v>
      </c>
      <c r="G183">
        <v>1</v>
      </c>
      <c r="H183">
        <v>0.96289758400235004</v>
      </c>
      <c r="I183" t="s">
        <v>46</v>
      </c>
      <c r="J183">
        <v>45</v>
      </c>
      <c r="K183">
        <v>1</v>
      </c>
      <c r="L183">
        <v>181</v>
      </c>
      <c r="M183">
        <v>1</v>
      </c>
      <c r="R183">
        <v>451.65412987499002</v>
      </c>
      <c r="T183">
        <v>451.64890970799001</v>
      </c>
      <c r="U183">
        <v>451.65412987499002</v>
      </c>
      <c r="V183">
        <v>452.64211058298997</v>
      </c>
      <c r="W183">
        <v>452.64211058298997</v>
      </c>
      <c r="X183">
        <v>452.64211058298997</v>
      </c>
      <c r="Y183">
        <v>452.64211058298997</v>
      </c>
      <c r="Z183">
        <v>452.64813749999001</v>
      </c>
      <c r="AA183">
        <v>453.64219820799002</v>
      </c>
      <c r="AB183">
        <v>453.64219820799002</v>
      </c>
      <c r="AC183">
        <v>454.60619829098999</v>
      </c>
      <c r="AD183" t="s">
        <v>236</v>
      </c>
      <c r="AE183" s="1">
        <v>1</v>
      </c>
      <c r="AF183">
        <v>0.96289758400235004</v>
      </c>
      <c r="AG183" t="s">
        <v>46</v>
      </c>
      <c r="AL183" t="s">
        <v>47</v>
      </c>
      <c r="AM183" t="s">
        <v>48</v>
      </c>
      <c r="AN183" t="s">
        <v>49</v>
      </c>
      <c r="AO183" t="s">
        <v>50</v>
      </c>
      <c r="AP183" t="s">
        <v>51</v>
      </c>
      <c r="AQ183" t="s">
        <v>46</v>
      </c>
      <c r="AR183" t="s">
        <v>52</v>
      </c>
    </row>
    <row r="184" spans="1:44" x14ac:dyDescent="0.2">
      <c r="A184">
        <v>50</v>
      </c>
      <c r="B184" t="s">
        <v>55</v>
      </c>
      <c r="C184">
        <v>182</v>
      </c>
      <c r="D184">
        <v>2</v>
      </c>
      <c r="E184">
        <v>45</v>
      </c>
      <c r="F184" t="s">
        <v>237</v>
      </c>
      <c r="G184">
        <v>1</v>
      </c>
      <c r="H184">
        <v>1.3646108340034999</v>
      </c>
      <c r="I184" t="s">
        <v>46</v>
      </c>
      <c r="J184">
        <v>45</v>
      </c>
      <c r="K184">
        <v>2</v>
      </c>
      <c r="L184">
        <v>182</v>
      </c>
      <c r="M184">
        <v>2</v>
      </c>
      <c r="R184">
        <v>454.61146558298998</v>
      </c>
      <c r="T184">
        <v>454.60678704099001</v>
      </c>
      <c r="U184">
        <v>454.61146558298998</v>
      </c>
      <c r="V184">
        <v>455.59950750000002</v>
      </c>
      <c r="W184">
        <v>455.59950750000002</v>
      </c>
      <c r="X184">
        <v>455.59950750000002</v>
      </c>
      <c r="Y184">
        <v>455.59950750000002</v>
      </c>
      <c r="Z184">
        <v>455.60877299999999</v>
      </c>
      <c r="AA184">
        <v>456.59918283298998</v>
      </c>
      <c r="AB184">
        <v>456.59918283298998</v>
      </c>
      <c r="AC184">
        <v>457.96518116598997</v>
      </c>
      <c r="AD184" t="s">
        <v>237</v>
      </c>
      <c r="AE184" s="1">
        <v>1</v>
      </c>
      <c r="AF184">
        <v>1.3646108340034999</v>
      </c>
      <c r="AG184" t="s">
        <v>46</v>
      </c>
      <c r="AL184" t="s">
        <v>47</v>
      </c>
      <c r="AM184" t="s">
        <v>48</v>
      </c>
      <c r="AN184" t="s">
        <v>49</v>
      </c>
      <c r="AO184" t="s">
        <v>50</v>
      </c>
      <c r="AP184" t="s">
        <v>51</v>
      </c>
      <c r="AQ184" t="s">
        <v>46</v>
      </c>
      <c r="AR184" t="s">
        <v>52</v>
      </c>
    </row>
    <row r="185" spans="1:44" x14ac:dyDescent="0.2">
      <c r="A185">
        <v>-150</v>
      </c>
      <c r="B185" t="s">
        <v>57</v>
      </c>
      <c r="C185">
        <v>183</v>
      </c>
      <c r="D185">
        <v>3</v>
      </c>
      <c r="E185">
        <v>45</v>
      </c>
      <c r="F185" t="s">
        <v>238</v>
      </c>
      <c r="G185">
        <v>1</v>
      </c>
      <c r="H185">
        <v>0.92791333400236997</v>
      </c>
      <c r="I185" t="s">
        <v>46</v>
      </c>
      <c r="J185">
        <v>45</v>
      </c>
      <c r="K185">
        <v>3</v>
      </c>
      <c r="L185">
        <v>183</v>
      </c>
      <c r="M185">
        <v>3</v>
      </c>
      <c r="R185">
        <v>457.97113945798998</v>
      </c>
      <c r="T185">
        <v>457.96597604099998</v>
      </c>
      <c r="U185">
        <v>457.97113945798998</v>
      </c>
      <c r="V185">
        <v>458.95879774999003</v>
      </c>
      <c r="W185">
        <v>458.95879774999003</v>
      </c>
      <c r="X185">
        <v>458.95879774999003</v>
      </c>
      <c r="Y185">
        <v>458.95879774999003</v>
      </c>
      <c r="Z185">
        <v>458.96486187498999</v>
      </c>
      <c r="AA185">
        <v>459.95866116599001</v>
      </c>
      <c r="AB185">
        <v>459.95866116599001</v>
      </c>
      <c r="AC185">
        <v>460.88790279098998</v>
      </c>
      <c r="AD185" t="s">
        <v>238</v>
      </c>
      <c r="AE185" s="1">
        <v>1</v>
      </c>
      <c r="AF185">
        <v>0.92791333400236997</v>
      </c>
      <c r="AG185" t="s">
        <v>46</v>
      </c>
      <c r="AL185" t="s">
        <v>47</v>
      </c>
      <c r="AM185" t="s">
        <v>48</v>
      </c>
      <c r="AN185" t="s">
        <v>49</v>
      </c>
      <c r="AO185" t="s">
        <v>50</v>
      </c>
      <c r="AP185" t="s">
        <v>51</v>
      </c>
      <c r="AQ185" t="s">
        <v>46</v>
      </c>
      <c r="AR185" t="s">
        <v>52</v>
      </c>
    </row>
    <row r="186" spans="1:44" x14ac:dyDescent="0.2">
      <c r="A186">
        <v>-50</v>
      </c>
      <c r="B186" t="s">
        <v>44</v>
      </c>
      <c r="C186">
        <v>184</v>
      </c>
      <c r="D186">
        <v>0</v>
      </c>
      <c r="E186">
        <v>46</v>
      </c>
      <c r="F186" t="s">
        <v>239</v>
      </c>
      <c r="G186">
        <v>1</v>
      </c>
      <c r="H186">
        <v>1.0553053330077</v>
      </c>
      <c r="I186" t="s">
        <v>46</v>
      </c>
      <c r="J186">
        <v>46</v>
      </c>
      <c r="K186">
        <v>0</v>
      </c>
      <c r="L186">
        <v>184</v>
      </c>
      <c r="M186">
        <v>0</v>
      </c>
      <c r="R186">
        <v>460.89417983299001</v>
      </c>
      <c r="T186">
        <v>460.88868787499001</v>
      </c>
      <c r="U186">
        <v>460.89417983299001</v>
      </c>
      <c r="V186">
        <v>461.88324412499998</v>
      </c>
      <c r="W186">
        <v>461.88324412499998</v>
      </c>
      <c r="X186">
        <v>461.88324412499998</v>
      </c>
      <c r="Y186">
        <v>461.88324412499998</v>
      </c>
      <c r="Z186">
        <v>461.89064779098999</v>
      </c>
      <c r="AA186">
        <v>462.88246045799002</v>
      </c>
      <c r="AB186">
        <v>462.88246045799002</v>
      </c>
      <c r="AC186">
        <v>463.93876916598998</v>
      </c>
      <c r="AD186" t="s">
        <v>239</v>
      </c>
      <c r="AE186" s="1">
        <v>1</v>
      </c>
      <c r="AF186">
        <v>1.0553053330077</v>
      </c>
      <c r="AG186" t="s">
        <v>46</v>
      </c>
      <c r="AL186" t="s">
        <v>47</v>
      </c>
      <c r="AM186" t="s">
        <v>48</v>
      </c>
      <c r="AN186" t="s">
        <v>49</v>
      </c>
      <c r="AO186" t="s">
        <v>50</v>
      </c>
      <c r="AP186" t="s">
        <v>51</v>
      </c>
      <c r="AQ186" t="s">
        <v>46</v>
      </c>
      <c r="AR186" t="s">
        <v>52</v>
      </c>
    </row>
    <row r="187" spans="1:44" x14ac:dyDescent="0.2">
      <c r="A187">
        <v>150</v>
      </c>
      <c r="B187" t="s">
        <v>53</v>
      </c>
      <c r="C187">
        <v>185</v>
      </c>
      <c r="D187">
        <v>1</v>
      </c>
      <c r="E187">
        <v>46</v>
      </c>
      <c r="F187" t="s">
        <v>240</v>
      </c>
      <c r="G187">
        <v>1</v>
      </c>
      <c r="H187">
        <v>1.0390245000017</v>
      </c>
      <c r="I187" t="s">
        <v>46</v>
      </c>
      <c r="J187">
        <v>46</v>
      </c>
      <c r="K187">
        <v>1</v>
      </c>
      <c r="L187">
        <v>185</v>
      </c>
      <c r="M187">
        <v>1</v>
      </c>
      <c r="R187">
        <v>463.94414204099002</v>
      </c>
      <c r="T187">
        <v>463.93931166598998</v>
      </c>
      <c r="U187">
        <v>463.94414204099002</v>
      </c>
      <c r="V187">
        <v>464.93239995799001</v>
      </c>
      <c r="W187">
        <v>464.93239995799001</v>
      </c>
      <c r="X187">
        <v>464.93239995799001</v>
      </c>
      <c r="Y187">
        <v>464.93239995799001</v>
      </c>
      <c r="Z187">
        <v>464.94216766599999</v>
      </c>
      <c r="AA187">
        <v>465.93254716600001</v>
      </c>
      <c r="AB187">
        <v>465.93254716600001</v>
      </c>
      <c r="AC187">
        <v>466.97264899998999</v>
      </c>
      <c r="AD187" t="s">
        <v>240</v>
      </c>
      <c r="AE187" s="1">
        <v>1</v>
      </c>
      <c r="AF187">
        <v>1.0390245000017</v>
      </c>
      <c r="AG187" t="s">
        <v>46</v>
      </c>
      <c r="AL187" t="s">
        <v>47</v>
      </c>
      <c r="AM187" t="s">
        <v>48</v>
      </c>
      <c r="AN187" t="s">
        <v>49</v>
      </c>
      <c r="AO187" t="s">
        <v>50</v>
      </c>
      <c r="AP187" t="s">
        <v>51</v>
      </c>
      <c r="AQ187" t="s">
        <v>46</v>
      </c>
      <c r="AR187" t="s">
        <v>52</v>
      </c>
    </row>
    <row r="188" spans="1:44" x14ac:dyDescent="0.2">
      <c r="A188">
        <v>50</v>
      </c>
      <c r="B188" t="s">
        <v>55</v>
      </c>
      <c r="C188">
        <v>186</v>
      </c>
      <c r="D188">
        <v>2</v>
      </c>
      <c r="E188">
        <v>46</v>
      </c>
      <c r="F188" t="s">
        <v>241</v>
      </c>
      <c r="G188">
        <v>1</v>
      </c>
      <c r="H188">
        <v>0.45200591599860002</v>
      </c>
      <c r="I188" t="s">
        <v>46</v>
      </c>
      <c r="J188">
        <v>46</v>
      </c>
      <c r="K188">
        <v>2</v>
      </c>
      <c r="L188">
        <v>186</v>
      </c>
      <c r="M188">
        <v>2</v>
      </c>
      <c r="R188">
        <v>466.97761412499</v>
      </c>
      <c r="T188">
        <v>466.97323929099002</v>
      </c>
      <c r="U188">
        <v>466.97761412499</v>
      </c>
      <c r="V188">
        <v>467.96613470800003</v>
      </c>
      <c r="W188">
        <v>467.96613470800003</v>
      </c>
      <c r="X188">
        <v>467.96613470800003</v>
      </c>
      <c r="Y188">
        <v>467.96613470800003</v>
      </c>
      <c r="Z188">
        <v>467.97556983300001</v>
      </c>
      <c r="AA188">
        <v>468.96624641598999</v>
      </c>
      <c r="AB188">
        <v>468.96624641598999</v>
      </c>
      <c r="AC188">
        <v>469.41928208298998</v>
      </c>
      <c r="AD188" t="s">
        <v>241</v>
      </c>
      <c r="AE188" s="1">
        <v>1</v>
      </c>
      <c r="AF188">
        <v>0.45200591599860002</v>
      </c>
      <c r="AG188" t="s">
        <v>46</v>
      </c>
      <c r="AL188" t="s">
        <v>47</v>
      </c>
      <c r="AM188" t="s">
        <v>48</v>
      </c>
      <c r="AN188" t="s">
        <v>49</v>
      </c>
      <c r="AO188" t="s">
        <v>50</v>
      </c>
      <c r="AP188" t="s">
        <v>51</v>
      </c>
      <c r="AQ188" t="s">
        <v>46</v>
      </c>
      <c r="AR188" t="s">
        <v>52</v>
      </c>
    </row>
    <row r="189" spans="1:44" x14ac:dyDescent="0.2">
      <c r="A189">
        <v>-150</v>
      </c>
      <c r="B189" t="s">
        <v>57</v>
      </c>
      <c r="C189">
        <v>187</v>
      </c>
      <c r="D189">
        <v>3</v>
      </c>
      <c r="E189">
        <v>46</v>
      </c>
      <c r="F189" t="s">
        <v>242</v>
      </c>
      <c r="G189">
        <v>1</v>
      </c>
      <c r="H189">
        <v>0.39769349999551001</v>
      </c>
      <c r="I189" t="s">
        <v>46</v>
      </c>
      <c r="J189">
        <v>46</v>
      </c>
      <c r="K189">
        <v>3</v>
      </c>
      <c r="L189">
        <v>187</v>
      </c>
      <c r="M189">
        <v>3</v>
      </c>
      <c r="R189">
        <v>469.42424087500001</v>
      </c>
      <c r="T189">
        <v>469.41976104099001</v>
      </c>
      <c r="U189">
        <v>469.42424087500001</v>
      </c>
      <c r="V189">
        <v>470.41638987499999</v>
      </c>
      <c r="W189">
        <v>470.41638987499999</v>
      </c>
      <c r="X189">
        <v>470.41638987499999</v>
      </c>
      <c r="Y189">
        <v>470.41638987499999</v>
      </c>
      <c r="Z189">
        <v>470.41638987499999</v>
      </c>
      <c r="AA189">
        <v>471.41496133299</v>
      </c>
      <c r="AB189">
        <v>471.41496133299</v>
      </c>
      <c r="AC189">
        <v>471.81396854100001</v>
      </c>
      <c r="AD189" t="s">
        <v>242</v>
      </c>
      <c r="AE189" s="1">
        <v>1</v>
      </c>
      <c r="AF189">
        <v>0.39769349999551001</v>
      </c>
      <c r="AG189" t="s">
        <v>46</v>
      </c>
      <c r="AL189" t="s">
        <v>47</v>
      </c>
      <c r="AM189" t="s">
        <v>48</v>
      </c>
      <c r="AN189" t="s">
        <v>49</v>
      </c>
      <c r="AO189" t="s">
        <v>50</v>
      </c>
      <c r="AP189" t="s">
        <v>51</v>
      </c>
      <c r="AQ189" t="s">
        <v>46</v>
      </c>
      <c r="AR189" t="s">
        <v>52</v>
      </c>
    </row>
    <row r="190" spans="1:44" x14ac:dyDescent="0.2">
      <c r="A190">
        <v>-50</v>
      </c>
      <c r="B190" t="s">
        <v>44</v>
      </c>
      <c r="C190">
        <v>188</v>
      </c>
      <c r="D190">
        <v>0</v>
      </c>
      <c r="E190">
        <v>47</v>
      </c>
      <c r="F190" t="s">
        <v>243</v>
      </c>
      <c r="G190">
        <v>1</v>
      </c>
      <c r="H190">
        <v>0.39049570799397998</v>
      </c>
      <c r="I190" t="s">
        <v>46</v>
      </c>
      <c r="J190">
        <v>47</v>
      </c>
      <c r="K190">
        <v>0</v>
      </c>
      <c r="L190">
        <v>188</v>
      </c>
      <c r="M190">
        <v>0</v>
      </c>
      <c r="R190">
        <v>471.81891304099003</v>
      </c>
      <c r="T190">
        <v>471.81477341598998</v>
      </c>
      <c r="U190">
        <v>471.81891304099003</v>
      </c>
      <c r="V190">
        <v>472.80784245798998</v>
      </c>
      <c r="W190">
        <v>472.80784245798998</v>
      </c>
      <c r="X190">
        <v>472.80784245798998</v>
      </c>
      <c r="Y190">
        <v>472.80784245798998</v>
      </c>
      <c r="Z190">
        <v>472.81359920799002</v>
      </c>
      <c r="AA190">
        <v>473.80767829099</v>
      </c>
      <c r="AB190">
        <v>473.80767829099</v>
      </c>
      <c r="AC190">
        <v>474.19868174999999</v>
      </c>
      <c r="AD190" t="s">
        <v>243</v>
      </c>
      <c r="AE190" s="1">
        <v>1</v>
      </c>
      <c r="AF190">
        <v>0.39049570799397998</v>
      </c>
      <c r="AG190" t="s">
        <v>46</v>
      </c>
      <c r="AL190" t="s">
        <v>47</v>
      </c>
      <c r="AM190" t="s">
        <v>48</v>
      </c>
      <c r="AN190" t="s">
        <v>49</v>
      </c>
      <c r="AO190" t="s">
        <v>50</v>
      </c>
      <c r="AP190" t="s">
        <v>51</v>
      </c>
      <c r="AQ190" t="s">
        <v>46</v>
      </c>
      <c r="AR190" t="s">
        <v>52</v>
      </c>
    </row>
    <row r="191" spans="1:44" x14ac:dyDescent="0.2">
      <c r="A191">
        <v>150</v>
      </c>
      <c r="B191" t="s">
        <v>53</v>
      </c>
      <c r="C191">
        <v>189</v>
      </c>
      <c r="D191">
        <v>1</v>
      </c>
      <c r="E191">
        <v>47</v>
      </c>
      <c r="F191" t="s">
        <v>244</v>
      </c>
      <c r="G191">
        <v>1</v>
      </c>
      <c r="H191">
        <v>0.34681499999714999</v>
      </c>
      <c r="I191" t="s">
        <v>46</v>
      </c>
      <c r="J191">
        <v>47</v>
      </c>
      <c r="K191">
        <v>1</v>
      </c>
      <c r="L191">
        <v>189</v>
      </c>
      <c r="M191">
        <v>1</v>
      </c>
      <c r="R191">
        <v>474.20822495800002</v>
      </c>
      <c r="T191">
        <v>474.19891220800002</v>
      </c>
      <c r="U191">
        <v>474.20822495800002</v>
      </c>
      <c r="V191">
        <v>475.19841237499003</v>
      </c>
      <c r="W191">
        <v>475.19841237499003</v>
      </c>
      <c r="X191">
        <v>475.19841237499003</v>
      </c>
      <c r="Y191">
        <v>475.19841237499003</v>
      </c>
      <c r="Z191">
        <v>475.19841237499003</v>
      </c>
      <c r="AA191">
        <v>476.20791308299999</v>
      </c>
      <c r="AB191">
        <v>476.20791308299999</v>
      </c>
      <c r="AC191">
        <v>476.555876125</v>
      </c>
      <c r="AD191" t="s">
        <v>244</v>
      </c>
      <c r="AE191" s="1">
        <v>1</v>
      </c>
      <c r="AF191">
        <v>0.34681499999714999</v>
      </c>
      <c r="AG191" t="s">
        <v>46</v>
      </c>
      <c r="AL191" t="s">
        <v>47</v>
      </c>
      <c r="AM191" t="s">
        <v>48</v>
      </c>
      <c r="AN191" t="s">
        <v>49</v>
      </c>
      <c r="AO191" t="s">
        <v>50</v>
      </c>
      <c r="AP191" t="s">
        <v>51</v>
      </c>
      <c r="AQ191" t="s">
        <v>46</v>
      </c>
      <c r="AR191" t="s">
        <v>52</v>
      </c>
    </row>
    <row r="192" spans="1:44" x14ac:dyDescent="0.2">
      <c r="A192">
        <v>50</v>
      </c>
      <c r="B192" t="s">
        <v>55</v>
      </c>
      <c r="C192">
        <v>190</v>
      </c>
      <c r="D192">
        <v>2</v>
      </c>
      <c r="E192">
        <v>47</v>
      </c>
      <c r="F192" t="s">
        <v>245</v>
      </c>
      <c r="G192">
        <v>1</v>
      </c>
      <c r="H192">
        <v>0.43716062500607</v>
      </c>
      <c r="I192" t="s">
        <v>46</v>
      </c>
      <c r="J192">
        <v>47</v>
      </c>
      <c r="K192">
        <v>2</v>
      </c>
      <c r="L192">
        <v>190</v>
      </c>
      <c r="M192">
        <v>2</v>
      </c>
      <c r="R192">
        <v>476.56130395798999</v>
      </c>
      <c r="T192">
        <v>476.55650933299</v>
      </c>
      <c r="U192">
        <v>476.56130395798999</v>
      </c>
      <c r="V192">
        <v>477.54957258299999</v>
      </c>
      <c r="W192">
        <v>477.54957258299999</v>
      </c>
      <c r="X192">
        <v>477.54957258299999</v>
      </c>
      <c r="Y192">
        <v>477.54957258299999</v>
      </c>
      <c r="Z192">
        <v>477.55844899998999</v>
      </c>
      <c r="AA192">
        <v>478.54923495799</v>
      </c>
      <c r="AB192">
        <v>478.54923495799</v>
      </c>
      <c r="AC192">
        <v>478.98813416599</v>
      </c>
      <c r="AD192" t="s">
        <v>245</v>
      </c>
      <c r="AE192" s="1">
        <v>1</v>
      </c>
      <c r="AF192">
        <v>0.43716062500607</v>
      </c>
      <c r="AG192" t="s">
        <v>46</v>
      </c>
      <c r="AL192" t="s">
        <v>47</v>
      </c>
      <c r="AM192" t="s">
        <v>48</v>
      </c>
      <c r="AN192" t="s">
        <v>49</v>
      </c>
      <c r="AO192" t="s">
        <v>50</v>
      </c>
      <c r="AP192" t="s">
        <v>51</v>
      </c>
      <c r="AQ192" t="s">
        <v>46</v>
      </c>
      <c r="AR192" t="s">
        <v>52</v>
      </c>
    </row>
    <row r="193" spans="1:44" x14ac:dyDescent="0.2">
      <c r="A193">
        <v>-150</v>
      </c>
      <c r="B193" t="s">
        <v>57</v>
      </c>
      <c r="C193">
        <v>191</v>
      </c>
      <c r="D193">
        <v>3</v>
      </c>
      <c r="E193">
        <v>47</v>
      </c>
      <c r="F193" t="s">
        <v>246</v>
      </c>
      <c r="G193">
        <v>1</v>
      </c>
      <c r="H193">
        <v>0.34545999999681998</v>
      </c>
      <c r="I193" t="s">
        <v>46</v>
      </c>
      <c r="J193">
        <v>47</v>
      </c>
      <c r="K193">
        <v>3</v>
      </c>
      <c r="L193">
        <v>191</v>
      </c>
      <c r="M193">
        <v>3</v>
      </c>
      <c r="R193">
        <v>478.99484662498998</v>
      </c>
      <c r="T193">
        <v>478.98919949998998</v>
      </c>
      <c r="U193">
        <v>478.99484662498998</v>
      </c>
      <c r="V193">
        <v>479.98165795799002</v>
      </c>
      <c r="W193">
        <v>479.98165795799002</v>
      </c>
      <c r="X193">
        <v>479.98165795799002</v>
      </c>
      <c r="Y193">
        <v>479.98165795799002</v>
      </c>
      <c r="Z193">
        <v>479.99169524999002</v>
      </c>
      <c r="AA193">
        <v>480.99215812499</v>
      </c>
      <c r="AB193">
        <v>480.99215812499</v>
      </c>
      <c r="AC193">
        <v>481.33862329099998</v>
      </c>
      <c r="AD193" t="s">
        <v>246</v>
      </c>
      <c r="AE193" s="1">
        <v>1</v>
      </c>
      <c r="AF193">
        <v>0.34545999999681998</v>
      </c>
      <c r="AG193" t="s">
        <v>46</v>
      </c>
      <c r="AL193" t="s">
        <v>47</v>
      </c>
      <c r="AM193" t="s">
        <v>48</v>
      </c>
      <c r="AN193" t="s">
        <v>49</v>
      </c>
      <c r="AO193" t="s">
        <v>50</v>
      </c>
      <c r="AP193" t="s">
        <v>51</v>
      </c>
      <c r="AQ193" t="s">
        <v>46</v>
      </c>
      <c r="AR193" t="s">
        <v>52</v>
      </c>
    </row>
    <row r="194" spans="1:44" x14ac:dyDescent="0.2">
      <c r="A194">
        <v>-50</v>
      </c>
      <c r="B194" t="s">
        <v>44</v>
      </c>
      <c r="C194">
        <v>192</v>
      </c>
      <c r="D194">
        <v>0</v>
      </c>
      <c r="E194">
        <v>48</v>
      </c>
      <c r="F194" t="s">
        <v>247</v>
      </c>
      <c r="G194">
        <v>1</v>
      </c>
      <c r="H194">
        <v>0.60550633400271003</v>
      </c>
      <c r="I194" t="s">
        <v>46</v>
      </c>
      <c r="J194">
        <v>48</v>
      </c>
      <c r="K194">
        <v>0</v>
      </c>
      <c r="L194">
        <v>192</v>
      </c>
      <c r="M194">
        <v>0</v>
      </c>
      <c r="R194">
        <v>481.344152291</v>
      </c>
      <c r="T194">
        <v>481.33922524999002</v>
      </c>
      <c r="U194">
        <v>481.344152291</v>
      </c>
      <c r="V194">
        <v>482.33275954099003</v>
      </c>
      <c r="W194">
        <v>482.33275954099003</v>
      </c>
      <c r="X194">
        <v>482.33275954099003</v>
      </c>
      <c r="Y194">
        <v>482.33275954099003</v>
      </c>
      <c r="Z194">
        <v>482.34197545799998</v>
      </c>
      <c r="AA194">
        <v>483.33241754098998</v>
      </c>
      <c r="AB194">
        <v>483.33241754098998</v>
      </c>
      <c r="AC194">
        <v>483.93896083299001</v>
      </c>
      <c r="AD194" t="s">
        <v>247</v>
      </c>
      <c r="AE194" s="1">
        <v>1</v>
      </c>
      <c r="AF194">
        <v>0.60550633400271003</v>
      </c>
      <c r="AG194" t="s">
        <v>46</v>
      </c>
      <c r="AL194" t="s">
        <v>47</v>
      </c>
      <c r="AM194" t="s">
        <v>48</v>
      </c>
      <c r="AN194" t="s">
        <v>49</v>
      </c>
      <c r="AO194" t="s">
        <v>50</v>
      </c>
      <c r="AP194" t="s">
        <v>51</v>
      </c>
      <c r="AQ194" t="s">
        <v>46</v>
      </c>
      <c r="AR194" t="s">
        <v>52</v>
      </c>
    </row>
    <row r="195" spans="1:44" x14ac:dyDescent="0.2">
      <c r="A195">
        <v>150</v>
      </c>
      <c r="B195" t="s">
        <v>53</v>
      </c>
      <c r="C195">
        <v>193</v>
      </c>
      <c r="D195">
        <v>1</v>
      </c>
      <c r="E195">
        <v>48</v>
      </c>
      <c r="F195" t="s">
        <v>248</v>
      </c>
      <c r="G195">
        <v>1</v>
      </c>
      <c r="H195">
        <v>0.42182954199960998</v>
      </c>
      <c r="I195" t="s">
        <v>46</v>
      </c>
      <c r="J195">
        <v>48</v>
      </c>
      <c r="K195">
        <v>1</v>
      </c>
      <c r="L195">
        <v>193</v>
      </c>
      <c r="M195">
        <v>1</v>
      </c>
      <c r="R195">
        <v>483.94420691599998</v>
      </c>
      <c r="T195">
        <v>483.93949700000002</v>
      </c>
      <c r="U195">
        <v>483.94420691599998</v>
      </c>
      <c r="V195">
        <v>484.93279141598998</v>
      </c>
      <c r="W195">
        <v>484.93279141598998</v>
      </c>
      <c r="X195">
        <v>484.93279141598998</v>
      </c>
      <c r="Y195">
        <v>484.93279141598998</v>
      </c>
      <c r="Z195">
        <v>484.94170641598998</v>
      </c>
      <c r="AA195">
        <v>485.93267116599998</v>
      </c>
      <c r="AB195">
        <v>485.93267116599998</v>
      </c>
      <c r="AC195">
        <v>486.35552758299002</v>
      </c>
      <c r="AD195" t="s">
        <v>248</v>
      </c>
      <c r="AE195" s="1">
        <v>1</v>
      </c>
      <c r="AF195">
        <v>0.42182954199960998</v>
      </c>
      <c r="AG195" t="s">
        <v>46</v>
      </c>
      <c r="AL195" t="s">
        <v>47</v>
      </c>
      <c r="AM195" t="s">
        <v>48</v>
      </c>
      <c r="AN195" t="s">
        <v>49</v>
      </c>
      <c r="AO195" t="s">
        <v>50</v>
      </c>
      <c r="AP195" t="s">
        <v>51</v>
      </c>
      <c r="AQ195" t="s">
        <v>46</v>
      </c>
      <c r="AR195" t="s">
        <v>52</v>
      </c>
    </row>
    <row r="196" spans="1:44" x14ac:dyDescent="0.2">
      <c r="A196">
        <v>50</v>
      </c>
      <c r="B196" t="s">
        <v>55</v>
      </c>
      <c r="C196">
        <v>194</v>
      </c>
      <c r="D196">
        <v>2</v>
      </c>
      <c r="E196">
        <v>48</v>
      </c>
      <c r="F196" t="s">
        <v>249</v>
      </c>
      <c r="G196">
        <v>1</v>
      </c>
      <c r="H196">
        <v>0.41576745800558002</v>
      </c>
      <c r="I196" t="s">
        <v>46</v>
      </c>
      <c r="J196">
        <v>48</v>
      </c>
      <c r="K196">
        <v>2</v>
      </c>
      <c r="L196">
        <v>194</v>
      </c>
      <c r="M196">
        <v>2</v>
      </c>
      <c r="R196">
        <v>486.36079912499002</v>
      </c>
      <c r="T196">
        <v>486.35607649999002</v>
      </c>
      <c r="U196">
        <v>486.36079912499002</v>
      </c>
      <c r="V196">
        <v>487.34968437498998</v>
      </c>
      <c r="W196">
        <v>487.34968437498998</v>
      </c>
      <c r="X196">
        <v>487.34968437498998</v>
      </c>
      <c r="Y196">
        <v>487.34968437498998</v>
      </c>
      <c r="Z196">
        <v>487.35726479098997</v>
      </c>
      <c r="AA196">
        <v>488.34819183298998</v>
      </c>
      <c r="AB196">
        <v>488.34819183298998</v>
      </c>
      <c r="AC196">
        <v>488.76579845800001</v>
      </c>
      <c r="AD196" t="s">
        <v>249</v>
      </c>
      <c r="AE196" s="1">
        <v>1</v>
      </c>
      <c r="AF196">
        <v>0.41576745800558002</v>
      </c>
      <c r="AG196" t="s">
        <v>46</v>
      </c>
      <c r="AL196" t="s">
        <v>47</v>
      </c>
      <c r="AM196" t="s">
        <v>48</v>
      </c>
      <c r="AN196" t="s">
        <v>49</v>
      </c>
      <c r="AO196" t="s">
        <v>50</v>
      </c>
      <c r="AP196" t="s">
        <v>51</v>
      </c>
      <c r="AQ196" t="s">
        <v>46</v>
      </c>
      <c r="AR196" t="s">
        <v>52</v>
      </c>
    </row>
    <row r="197" spans="1:44" x14ac:dyDescent="0.2">
      <c r="A197">
        <v>-150</v>
      </c>
      <c r="B197" t="s">
        <v>57</v>
      </c>
      <c r="C197">
        <v>195</v>
      </c>
      <c r="D197">
        <v>3</v>
      </c>
      <c r="E197">
        <v>48</v>
      </c>
      <c r="F197" t="s">
        <v>250</v>
      </c>
      <c r="G197">
        <v>1</v>
      </c>
      <c r="H197">
        <v>0.40672862500651003</v>
      </c>
      <c r="I197" t="s">
        <v>46</v>
      </c>
      <c r="J197">
        <v>48</v>
      </c>
      <c r="K197">
        <v>3</v>
      </c>
      <c r="L197">
        <v>195</v>
      </c>
      <c r="M197">
        <v>3</v>
      </c>
      <c r="R197">
        <v>488.77209424999</v>
      </c>
      <c r="T197">
        <v>488.76684104100002</v>
      </c>
      <c r="U197">
        <v>488.77209424999</v>
      </c>
      <c r="V197">
        <v>489.76519987499</v>
      </c>
      <c r="W197">
        <v>489.76519987499</v>
      </c>
      <c r="X197">
        <v>489.76519987499</v>
      </c>
      <c r="Y197">
        <v>489.76519987499</v>
      </c>
      <c r="Z197">
        <v>489.76519987499</v>
      </c>
      <c r="AA197">
        <v>490.757290625</v>
      </c>
      <c r="AB197">
        <v>490.757290625</v>
      </c>
      <c r="AC197">
        <v>491.16584833299999</v>
      </c>
      <c r="AD197" t="s">
        <v>250</v>
      </c>
      <c r="AE197" s="1">
        <v>1</v>
      </c>
      <c r="AF197">
        <v>0.40672862500651003</v>
      </c>
      <c r="AG197" t="s">
        <v>46</v>
      </c>
      <c r="AL197" t="s">
        <v>47</v>
      </c>
      <c r="AM197" t="s">
        <v>48</v>
      </c>
      <c r="AN197" t="s">
        <v>49</v>
      </c>
      <c r="AO197" t="s">
        <v>50</v>
      </c>
      <c r="AP197" t="s">
        <v>51</v>
      </c>
      <c r="AQ197" t="s">
        <v>46</v>
      </c>
      <c r="AR197" t="s">
        <v>52</v>
      </c>
    </row>
    <row r="198" spans="1:44" x14ac:dyDescent="0.2">
      <c r="A198">
        <v>-50</v>
      </c>
      <c r="B198" t="s">
        <v>44</v>
      </c>
      <c r="C198">
        <v>196</v>
      </c>
      <c r="D198">
        <v>0</v>
      </c>
      <c r="E198">
        <v>49</v>
      </c>
      <c r="F198" t="s">
        <v>251</v>
      </c>
      <c r="G198">
        <v>1</v>
      </c>
      <c r="H198">
        <v>0.48697537500992999</v>
      </c>
      <c r="I198" t="s">
        <v>46</v>
      </c>
      <c r="J198">
        <v>49</v>
      </c>
      <c r="K198">
        <v>0</v>
      </c>
      <c r="L198">
        <v>196</v>
      </c>
      <c r="M198">
        <v>0</v>
      </c>
      <c r="R198">
        <v>491.17240404098999</v>
      </c>
      <c r="T198">
        <v>491.16683983298998</v>
      </c>
      <c r="U198">
        <v>491.17240404098999</v>
      </c>
      <c r="V198">
        <v>492.16497541599</v>
      </c>
      <c r="W198">
        <v>492.16497541599</v>
      </c>
      <c r="X198">
        <v>492.16497541599</v>
      </c>
      <c r="Y198">
        <v>492.16497541599</v>
      </c>
      <c r="Z198">
        <v>492.16497541599</v>
      </c>
      <c r="AA198">
        <v>493.16605525</v>
      </c>
      <c r="AB198">
        <v>493.16605525</v>
      </c>
      <c r="AC198">
        <v>493.65475949999001</v>
      </c>
      <c r="AD198" t="s">
        <v>251</v>
      </c>
      <c r="AE198" s="1">
        <v>1</v>
      </c>
      <c r="AF198">
        <v>0.48697537500992999</v>
      </c>
      <c r="AG198" t="s">
        <v>46</v>
      </c>
      <c r="AL198" t="s">
        <v>47</v>
      </c>
      <c r="AM198" t="s">
        <v>48</v>
      </c>
      <c r="AN198" t="s">
        <v>49</v>
      </c>
      <c r="AO198" t="s">
        <v>50</v>
      </c>
      <c r="AP198" t="s">
        <v>51</v>
      </c>
      <c r="AQ198" t="s">
        <v>46</v>
      </c>
      <c r="AR198" t="s">
        <v>52</v>
      </c>
    </row>
    <row r="199" spans="1:44" x14ac:dyDescent="0.2">
      <c r="A199">
        <v>150</v>
      </c>
      <c r="B199" t="s">
        <v>53</v>
      </c>
      <c r="C199">
        <v>197</v>
      </c>
      <c r="D199">
        <v>1</v>
      </c>
      <c r="E199">
        <v>49</v>
      </c>
      <c r="F199" t="s">
        <v>252</v>
      </c>
      <c r="G199">
        <v>1</v>
      </c>
      <c r="H199">
        <v>0.59640920799575003</v>
      </c>
      <c r="I199" t="s">
        <v>46</v>
      </c>
      <c r="J199">
        <v>49</v>
      </c>
      <c r="K199">
        <v>1</v>
      </c>
      <c r="L199">
        <v>197</v>
      </c>
      <c r="M199">
        <v>1</v>
      </c>
      <c r="R199">
        <v>493.66103904098998</v>
      </c>
      <c r="T199">
        <v>493.65575654099001</v>
      </c>
      <c r="U199">
        <v>493.66103904098998</v>
      </c>
      <c r="V199">
        <v>494.65034287498997</v>
      </c>
      <c r="W199">
        <v>494.65034287498997</v>
      </c>
      <c r="X199">
        <v>494.65034287498997</v>
      </c>
      <c r="Y199">
        <v>494.65034287498997</v>
      </c>
      <c r="Z199">
        <v>494.65802554099002</v>
      </c>
      <c r="AA199">
        <v>495.64839358299002</v>
      </c>
      <c r="AB199">
        <v>495.64839358299002</v>
      </c>
      <c r="AC199">
        <v>496.24584620799999</v>
      </c>
      <c r="AD199" t="s">
        <v>252</v>
      </c>
      <c r="AE199" s="1">
        <v>1</v>
      </c>
      <c r="AF199">
        <v>0.59640920799575003</v>
      </c>
      <c r="AG199" t="s">
        <v>46</v>
      </c>
      <c r="AL199" t="s">
        <v>47</v>
      </c>
      <c r="AM199" t="s">
        <v>48</v>
      </c>
      <c r="AN199" t="s">
        <v>49</v>
      </c>
      <c r="AO199" t="s">
        <v>50</v>
      </c>
      <c r="AP199" t="s">
        <v>51</v>
      </c>
      <c r="AQ199" t="s">
        <v>46</v>
      </c>
      <c r="AR199" t="s">
        <v>52</v>
      </c>
    </row>
    <row r="200" spans="1:44" x14ac:dyDescent="0.2">
      <c r="A200">
        <v>50</v>
      </c>
      <c r="B200" t="s">
        <v>55</v>
      </c>
      <c r="C200">
        <v>198</v>
      </c>
      <c r="D200">
        <v>2</v>
      </c>
      <c r="E200">
        <v>49</v>
      </c>
      <c r="F200" t="s">
        <v>253</v>
      </c>
      <c r="G200">
        <v>1</v>
      </c>
      <c r="H200">
        <v>0.39662591699743999</v>
      </c>
      <c r="I200" t="s">
        <v>46</v>
      </c>
      <c r="J200">
        <v>49</v>
      </c>
      <c r="K200">
        <v>2</v>
      </c>
      <c r="L200">
        <v>198</v>
      </c>
      <c r="M200">
        <v>2</v>
      </c>
      <c r="R200">
        <v>496.25861824998998</v>
      </c>
      <c r="T200">
        <v>496.24638916599002</v>
      </c>
      <c r="U200">
        <v>496.25861824998998</v>
      </c>
      <c r="V200">
        <v>497.24172445800002</v>
      </c>
      <c r="W200">
        <v>497.24172445800002</v>
      </c>
      <c r="X200">
        <v>497.24172445800002</v>
      </c>
      <c r="Y200">
        <v>497.24172445800002</v>
      </c>
      <c r="Z200">
        <v>497.24858370799001</v>
      </c>
      <c r="AA200">
        <v>498.24163933299002</v>
      </c>
      <c r="AB200">
        <v>498.24163933299002</v>
      </c>
      <c r="AC200">
        <v>498.63936591599003</v>
      </c>
      <c r="AD200" t="s">
        <v>253</v>
      </c>
      <c r="AE200" s="1">
        <v>1</v>
      </c>
      <c r="AF200">
        <v>0.39662591699743999</v>
      </c>
      <c r="AG200" t="s">
        <v>46</v>
      </c>
      <c r="AL200" t="s">
        <v>47</v>
      </c>
      <c r="AM200" t="s">
        <v>48</v>
      </c>
      <c r="AN200" t="s">
        <v>49</v>
      </c>
      <c r="AO200" t="s">
        <v>50</v>
      </c>
      <c r="AP200" t="s">
        <v>51</v>
      </c>
      <c r="AQ200" t="s">
        <v>46</v>
      </c>
      <c r="AR200" t="s">
        <v>52</v>
      </c>
    </row>
    <row r="201" spans="1:44" x14ac:dyDescent="0.2">
      <c r="A201">
        <v>-150</v>
      </c>
      <c r="B201" t="s">
        <v>57</v>
      </c>
      <c r="C201">
        <v>199</v>
      </c>
      <c r="D201">
        <v>3</v>
      </c>
      <c r="E201">
        <v>49</v>
      </c>
      <c r="F201" t="s">
        <v>254</v>
      </c>
      <c r="G201">
        <v>1</v>
      </c>
      <c r="H201">
        <v>0.47019325000292</v>
      </c>
      <c r="I201" t="s">
        <v>46</v>
      </c>
      <c r="J201">
        <v>49</v>
      </c>
      <c r="K201">
        <v>3</v>
      </c>
      <c r="L201">
        <v>199</v>
      </c>
      <c r="M201">
        <v>3</v>
      </c>
      <c r="R201">
        <v>498.64497733299999</v>
      </c>
      <c r="T201">
        <v>498.63999274998997</v>
      </c>
      <c r="U201">
        <v>498.64497733299999</v>
      </c>
      <c r="V201">
        <v>499.63221724998999</v>
      </c>
      <c r="W201">
        <v>499.63221724998999</v>
      </c>
      <c r="X201">
        <v>499.63221724998999</v>
      </c>
      <c r="Y201">
        <v>499.63221724998999</v>
      </c>
      <c r="Z201">
        <v>499.641575708</v>
      </c>
      <c r="AA201">
        <v>500.63254616598999</v>
      </c>
      <c r="AB201">
        <v>500.63254616598999</v>
      </c>
      <c r="AC201">
        <v>501.10447075000002</v>
      </c>
      <c r="AD201" t="s">
        <v>254</v>
      </c>
      <c r="AE201" s="1">
        <v>1</v>
      </c>
      <c r="AF201">
        <v>0.47019325000292</v>
      </c>
      <c r="AG201" t="s">
        <v>46</v>
      </c>
      <c r="AL201" t="s">
        <v>47</v>
      </c>
      <c r="AM201" t="s">
        <v>48</v>
      </c>
      <c r="AN201" t="s">
        <v>49</v>
      </c>
      <c r="AO201" t="s">
        <v>50</v>
      </c>
      <c r="AP201" t="s">
        <v>51</v>
      </c>
      <c r="AQ201" t="s">
        <v>46</v>
      </c>
      <c r="AR201" t="s">
        <v>52</v>
      </c>
    </row>
    <row r="202" spans="1:44" x14ac:dyDescent="0.2">
      <c r="A202">
        <v>150</v>
      </c>
      <c r="B202" t="s">
        <v>53</v>
      </c>
      <c r="C202">
        <v>0</v>
      </c>
      <c r="D202">
        <v>0</v>
      </c>
      <c r="E202">
        <v>0</v>
      </c>
      <c r="F202" t="s">
        <v>255</v>
      </c>
      <c r="G202">
        <v>1</v>
      </c>
      <c r="H202">
        <v>0.48174966700026001</v>
      </c>
      <c r="I202" t="s">
        <v>46</v>
      </c>
      <c r="N202">
        <v>0</v>
      </c>
      <c r="O202">
        <v>0</v>
      </c>
      <c r="P202">
        <v>0</v>
      </c>
      <c r="Q202">
        <v>1</v>
      </c>
      <c r="R202">
        <v>501.16152791599001</v>
      </c>
      <c r="T202">
        <v>501.15708191599998</v>
      </c>
      <c r="U202">
        <v>501.16152791599001</v>
      </c>
      <c r="V202">
        <v>502.09895508300002</v>
      </c>
      <c r="W202">
        <v>502.09895508300002</v>
      </c>
      <c r="X202">
        <v>502.09895508300002</v>
      </c>
      <c r="Y202">
        <v>502.09895508300002</v>
      </c>
      <c r="Z202">
        <v>502.15857841600001</v>
      </c>
      <c r="AA202">
        <v>503.09833416599002</v>
      </c>
      <c r="AB202">
        <v>503.09833416599002</v>
      </c>
      <c r="AC202">
        <v>503.58192312499</v>
      </c>
      <c r="AE202" s="1">
        <v>1</v>
      </c>
      <c r="AH202" t="s">
        <v>255</v>
      </c>
      <c r="AI202">
        <v>0</v>
      </c>
      <c r="AJ202">
        <v>0.48174966700026001</v>
      </c>
      <c r="AK202" t="s">
        <v>46</v>
      </c>
      <c r="AL202" t="s">
        <v>47</v>
      </c>
      <c r="AM202" t="s">
        <v>48</v>
      </c>
      <c r="AN202" t="s">
        <v>49</v>
      </c>
      <c r="AO202" t="s">
        <v>50</v>
      </c>
      <c r="AP202" t="s">
        <v>51</v>
      </c>
      <c r="AQ202" t="s">
        <v>46</v>
      </c>
      <c r="AR202" t="s">
        <v>52</v>
      </c>
    </row>
    <row r="203" spans="1:44" x14ac:dyDescent="0.2">
      <c r="A203">
        <v>50</v>
      </c>
      <c r="B203" t="s">
        <v>55</v>
      </c>
      <c r="C203">
        <v>1</v>
      </c>
      <c r="D203">
        <v>1</v>
      </c>
      <c r="E203">
        <v>0</v>
      </c>
      <c r="F203" t="s">
        <v>256</v>
      </c>
      <c r="G203">
        <v>1</v>
      </c>
      <c r="H203">
        <v>0.33875608400557999</v>
      </c>
      <c r="I203" t="s">
        <v>46</v>
      </c>
      <c r="N203">
        <v>0</v>
      </c>
      <c r="O203">
        <v>1</v>
      </c>
      <c r="P203">
        <v>1</v>
      </c>
      <c r="Q203">
        <v>2</v>
      </c>
      <c r="R203">
        <v>503.58804966600002</v>
      </c>
      <c r="T203">
        <v>503.58297512500002</v>
      </c>
      <c r="U203">
        <v>503.58804966600002</v>
      </c>
      <c r="V203">
        <v>504.58266383299002</v>
      </c>
      <c r="W203">
        <v>504.58266383299002</v>
      </c>
      <c r="X203">
        <v>504.58266383299002</v>
      </c>
      <c r="Y203">
        <v>504.58266383299002</v>
      </c>
      <c r="Z203">
        <v>504.58266383299002</v>
      </c>
      <c r="AA203">
        <v>505.57486708299001</v>
      </c>
      <c r="AB203">
        <v>505.57486708299001</v>
      </c>
      <c r="AC203">
        <v>505.91535749999002</v>
      </c>
      <c r="AE203" s="1">
        <v>1</v>
      </c>
      <c r="AH203" t="s">
        <v>256</v>
      </c>
      <c r="AI203">
        <v>0</v>
      </c>
      <c r="AJ203">
        <v>0.33875608400557999</v>
      </c>
      <c r="AK203" t="s">
        <v>46</v>
      </c>
      <c r="AL203" t="s">
        <v>47</v>
      </c>
      <c r="AM203" t="s">
        <v>48</v>
      </c>
      <c r="AN203" t="s">
        <v>49</v>
      </c>
      <c r="AO203" t="s">
        <v>50</v>
      </c>
      <c r="AP203" t="s">
        <v>51</v>
      </c>
      <c r="AQ203" t="s">
        <v>46</v>
      </c>
      <c r="AR203" t="s">
        <v>52</v>
      </c>
    </row>
    <row r="204" spans="1:44" x14ac:dyDescent="0.2">
      <c r="A204">
        <v>-50</v>
      </c>
      <c r="B204" t="s">
        <v>44</v>
      </c>
      <c r="C204">
        <v>2</v>
      </c>
      <c r="D204">
        <v>2</v>
      </c>
      <c r="E204">
        <v>0</v>
      </c>
      <c r="F204" t="s">
        <v>257</v>
      </c>
      <c r="G204">
        <v>1</v>
      </c>
      <c r="H204">
        <v>0.30628120900655997</v>
      </c>
      <c r="I204" t="s">
        <v>46</v>
      </c>
      <c r="N204">
        <v>0</v>
      </c>
      <c r="O204">
        <v>2</v>
      </c>
      <c r="P204">
        <v>2</v>
      </c>
      <c r="Q204">
        <v>0</v>
      </c>
      <c r="R204">
        <v>505.92154154100001</v>
      </c>
      <c r="T204">
        <v>505.91634779099002</v>
      </c>
      <c r="U204">
        <v>505.92154154100001</v>
      </c>
      <c r="V204">
        <v>506.91568054099002</v>
      </c>
      <c r="W204">
        <v>506.91568054099002</v>
      </c>
      <c r="X204">
        <v>506.91568054099002</v>
      </c>
      <c r="Y204">
        <v>506.91568054099002</v>
      </c>
      <c r="Z204">
        <v>506.91568054099002</v>
      </c>
      <c r="AA204">
        <v>507.90725604099998</v>
      </c>
      <c r="AB204">
        <v>507.90725604099998</v>
      </c>
      <c r="AC204">
        <v>508.21542358299001</v>
      </c>
      <c r="AE204" s="1">
        <v>1</v>
      </c>
      <c r="AH204" t="s">
        <v>257</v>
      </c>
      <c r="AI204">
        <v>0</v>
      </c>
      <c r="AJ204">
        <v>0.30628120900655997</v>
      </c>
      <c r="AK204" t="s">
        <v>46</v>
      </c>
      <c r="AL204" t="s">
        <v>47</v>
      </c>
      <c r="AM204" t="s">
        <v>48</v>
      </c>
      <c r="AN204" t="s">
        <v>49</v>
      </c>
      <c r="AO204" t="s">
        <v>50</v>
      </c>
      <c r="AP204" t="s">
        <v>51</v>
      </c>
      <c r="AQ204" t="s">
        <v>46</v>
      </c>
      <c r="AR204" t="s">
        <v>52</v>
      </c>
    </row>
    <row r="205" spans="1:44" x14ac:dyDescent="0.2">
      <c r="A205">
        <v>50</v>
      </c>
      <c r="B205" t="s">
        <v>55</v>
      </c>
      <c r="C205">
        <v>3</v>
      </c>
      <c r="D205">
        <v>3</v>
      </c>
      <c r="E205">
        <v>1</v>
      </c>
      <c r="F205" t="s">
        <v>258</v>
      </c>
      <c r="G205">
        <v>1</v>
      </c>
      <c r="H205">
        <v>0.6414772499993</v>
      </c>
      <c r="I205" t="s">
        <v>46</v>
      </c>
      <c r="N205">
        <v>1</v>
      </c>
      <c r="O205">
        <v>3</v>
      </c>
      <c r="P205">
        <v>3</v>
      </c>
      <c r="Q205">
        <v>2</v>
      </c>
      <c r="R205">
        <v>508.22191929100001</v>
      </c>
      <c r="T205">
        <v>508.21653204099999</v>
      </c>
      <c r="U205">
        <v>508.22191929100001</v>
      </c>
      <c r="V205">
        <v>509.21595258298998</v>
      </c>
      <c r="W205">
        <v>509.21595258298998</v>
      </c>
      <c r="X205">
        <v>509.21595258298998</v>
      </c>
      <c r="Y205">
        <v>509.21595258298998</v>
      </c>
      <c r="Z205">
        <v>509.21595258298998</v>
      </c>
      <c r="AA205">
        <v>510.21556458299</v>
      </c>
      <c r="AB205">
        <v>510.21556458299</v>
      </c>
      <c r="AC205">
        <v>510.85891162499001</v>
      </c>
      <c r="AE205" s="1">
        <v>1</v>
      </c>
      <c r="AH205" t="s">
        <v>258</v>
      </c>
      <c r="AI205">
        <v>0</v>
      </c>
      <c r="AJ205">
        <v>0.6414772499993</v>
      </c>
      <c r="AK205" t="s">
        <v>46</v>
      </c>
      <c r="AL205" t="s">
        <v>47</v>
      </c>
      <c r="AM205" t="s">
        <v>48</v>
      </c>
      <c r="AN205" t="s">
        <v>49</v>
      </c>
      <c r="AO205" t="s">
        <v>50</v>
      </c>
      <c r="AP205" t="s">
        <v>51</v>
      </c>
      <c r="AQ205" t="s">
        <v>46</v>
      </c>
      <c r="AR205" t="s">
        <v>52</v>
      </c>
    </row>
    <row r="206" spans="1:44" x14ac:dyDescent="0.2">
      <c r="A206">
        <v>50</v>
      </c>
      <c r="B206" t="s">
        <v>55</v>
      </c>
      <c r="C206">
        <v>4</v>
      </c>
      <c r="D206">
        <v>4</v>
      </c>
      <c r="E206">
        <v>2</v>
      </c>
      <c r="F206" t="s">
        <v>259</v>
      </c>
      <c r="G206">
        <v>1</v>
      </c>
      <c r="H206">
        <v>0.63558329200896002</v>
      </c>
      <c r="I206" t="s">
        <v>46</v>
      </c>
      <c r="N206">
        <v>2</v>
      </c>
      <c r="O206">
        <v>4</v>
      </c>
      <c r="P206">
        <v>4</v>
      </c>
      <c r="Q206">
        <v>2</v>
      </c>
      <c r="R206">
        <v>510.86456283299998</v>
      </c>
      <c r="T206">
        <v>510.85961070798999</v>
      </c>
      <c r="U206">
        <v>510.86456283299998</v>
      </c>
      <c r="V206">
        <v>511.84786487499002</v>
      </c>
      <c r="W206">
        <v>511.84786487499002</v>
      </c>
      <c r="X206">
        <v>511.84786487499002</v>
      </c>
      <c r="Y206">
        <v>511.84786487499002</v>
      </c>
      <c r="Z206">
        <v>511.85830179099997</v>
      </c>
      <c r="AA206">
        <v>512.84934308300001</v>
      </c>
      <c r="AB206">
        <v>512.84934308300001</v>
      </c>
      <c r="AC206">
        <v>513.48608124999998</v>
      </c>
      <c r="AE206" s="1">
        <v>1</v>
      </c>
      <c r="AH206" t="s">
        <v>259</v>
      </c>
      <c r="AI206">
        <v>0</v>
      </c>
      <c r="AJ206">
        <v>0.63558329200896002</v>
      </c>
      <c r="AK206" t="s">
        <v>46</v>
      </c>
      <c r="AL206" t="s">
        <v>47</v>
      </c>
      <c r="AM206" t="s">
        <v>48</v>
      </c>
      <c r="AN206" t="s">
        <v>49</v>
      </c>
      <c r="AO206" t="s">
        <v>50</v>
      </c>
      <c r="AP206" t="s">
        <v>51</v>
      </c>
      <c r="AQ206" t="s">
        <v>46</v>
      </c>
      <c r="AR206" t="s">
        <v>52</v>
      </c>
    </row>
    <row r="207" spans="1:44" x14ac:dyDescent="0.2">
      <c r="A207">
        <v>-50</v>
      </c>
      <c r="B207" t="s">
        <v>44</v>
      </c>
      <c r="C207">
        <v>5</v>
      </c>
      <c r="D207">
        <v>5</v>
      </c>
      <c r="E207">
        <v>1</v>
      </c>
      <c r="F207" t="s">
        <v>260</v>
      </c>
      <c r="G207">
        <v>1</v>
      </c>
      <c r="H207">
        <v>0.72937720800109995</v>
      </c>
      <c r="I207" t="s">
        <v>46</v>
      </c>
      <c r="N207">
        <v>1</v>
      </c>
      <c r="O207">
        <v>5</v>
      </c>
      <c r="P207">
        <v>5</v>
      </c>
      <c r="Q207">
        <v>0</v>
      </c>
      <c r="R207">
        <v>513.50841600000001</v>
      </c>
      <c r="T207">
        <v>513.48675708300004</v>
      </c>
      <c r="U207">
        <v>513.50841600000001</v>
      </c>
      <c r="V207">
        <v>514.48230462498998</v>
      </c>
      <c r="W207">
        <v>514.48230462498998</v>
      </c>
      <c r="X207">
        <v>514.48230462498998</v>
      </c>
      <c r="Y207">
        <v>514.48230462498998</v>
      </c>
      <c r="Z207">
        <v>514.49818804099004</v>
      </c>
      <c r="AA207">
        <v>515.48275579099004</v>
      </c>
      <c r="AB207">
        <v>515.48275579099004</v>
      </c>
      <c r="AC207">
        <v>516.21406958298996</v>
      </c>
      <c r="AE207" s="1">
        <v>1</v>
      </c>
      <c r="AH207" t="s">
        <v>260</v>
      </c>
      <c r="AI207">
        <v>0</v>
      </c>
      <c r="AJ207">
        <v>0.72937720800109995</v>
      </c>
      <c r="AK207" t="s">
        <v>46</v>
      </c>
      <c r="AL207" t="s">
        <v>47</v>
      </c>
      <c r="AM207" t="s">
        <v>48</v>
      </c>
      <c r="AN207" t="s">
        <v>49</v>
      </c>
      <c r="AO207" t="s">
        <v>50</v>
      </c>
      <c r="AP207" t="s">
        <v>51</v>
      </c>
      <c r="AQ207" t="s">
        <v>46</v>
      </c>
      <c r="AR207" t="s">
        <v>52</v>
      </c>
    </row>
    <row r="208" spans="1:44" x14ac:dyDescent="0.2">
      <c r="A208">
        <v>50</v>
      </c>
      <c r="B208" t="s">
        <v>55</v>
      </c>
      <c r="C208">
        <v>6</v>
      </c>
      <c r="D208">
        <v>6</v>
      </c>
      <c r="E208">
        <v>3</v>
      </c>
      <c r="F208" t="s">
        <v>261</v>
      </c>
      <c r="G208">
        <v>1</v>
      </c>
      <c r="H208">
        <v>0.61271812500489997</v>
      </c>
      <c r="I208" t="s">
        <v>46</v>
      </c>
      <c r="N208">
        <v>3</v>
      </c>
      <c r="O208">
        <v>6</v>
      </c>
      <c r="P208">
        <v>6</v>
      </c>
      <c r="Q208">
        <v>2</v>
      </c>
      <c r="R208">
        <v>516.22077491598998</v>
      </c>
      <c r="T208">
        <v>516.21519762498997</v>
      </c>
      <c r="U208">
        <v>516.22077491598998</v>
      </c>
      <c r="V208">
        <v>517.20831345799002</v>
      </c>
      <c r="W208">
        <v>517.20831345799002</v>
      </c>
      <c r="X208">
        <v>517.20831345799002</v>
      </c>
      <c r="Y208">
        <v>517.20831345799002</v>
      </c>
      <c r="Z208">
        <v>517.21542995799996</v>
      </c>
      <c r="AA208">
        <v>518.20855237499995</v>
      </c>
      <c r="AB208">
        <v>518.20855237499995</v>
      </c>
      <c r="AC208">
        <v>518.82233383300002</v>
      </c>
      <c r="AE208" s="1">
        <v>1</v>
      </c>
      <c r="AH208" t="s">
        <v>261</v>
      </c>
      <c r="AI208">
        <v>0</v>
      </c>
      <c r="AJ208">
        <v>0.61271812500489997</v>
      </c>
      <c r="AK208" t="s">
        <v>46</v>
      </c>
      <c r="AL208" t="s">
        <v>47</v>
      </c>
      <c r="AM208" t="s">
        <v>48</v>
      </c>
      <c r="AN208" t="s">
        <v>49</v>
      </c>
      <c r="AO208" t="s">
        <v>50</v>
      </c>
      <c r="AP208" t="s">
        <v>51</v>
      </c>
      <c r="AQ208" t="s">
        <v>46</v>
      </c>
      <c r="AR208" t="s">
        <v>52</v>
      </c>
    </row>
    <row r="209" spans="1:44" x14ac:dyDescent="0.2">
      <c r="A209">
        <v>-50</v>
      </c>
      <c r="B209" t="s">
        <v>44</v>
      </c>
      <c r="C209">
        <v>7</v>
      </c>
      <c r="D209">
        <v>7</v>
      </c>
      <c r="E209">
        <v>2</v>
      </c>
      <c r="F209" t="s">
        <v>262</v>
      </c>
      <c r="G209">
        <v>1</v>
      </c>
      <c r="H209">
        <v>0.50591875000099995</v>
      </c>
      <c r="I209" t="s">
        <v>46</v>
      </c>
      <c r="N209">
        <v>2</v>
      </c>
      <c r="O209">
        <v>7</v>
      </c>
      <c r="P209">
        <v>7</v>
      </c>
      <c r="Q209">
        <v>0</v>
      </c>
      <c r="R209">
        <v>518.82845191598994</v>
      </c>
      <c r="T209">
        <v>518.82289775000004</v>
      </c>
      <c r="U209">
        <v>518.82845191598994</v>
      </c>
      <c r="V209">
        <v>519.81548024998995</v>
      </c>
      <c r="W209">
        <v>519.81548024998995</v>
      </c>
      <c r="X209">
        <v>519.81548024998995</v>
      </c>
      <c r="Y209">
        <v>519.81548024998995</v>
      </c>
      <c r="Z209">
        <v>519.82481099999995</v>
      </c>
      <c r="AA209">
        <v>520.81537583298996</v>
      </c>
      <c r="AB209">
        <v>520.81537583298996</v>
      </c>
      <c r="AC209">
        <v>521.32236537499</v>
      </c>
      <c r="AE209" s="1">
        <v>1</v>
      </c>
      <c r="AH209" t="s">
        <v>262</v>
      </c>
      <c r="AI209">
        <v>0</v>
      </c>
      <c r="AJ209">
        <v>0.50591875000099995</v>
      </c>
      <c r="AK209" t="s">
        <v>46</v>
      </c>
      <c r="AL209" t="s">
        <v>47</v>
      </c>
      <c r="AM209" t="s">
        <v>48</v>
      </c>
      <c r="AN209" t="s">
        <v>49</v>
      </c>
      <c r="AO209" t="s">
        <v>50</v>
      </c>
      <c r="AP209" t="s">
        <v>51</v>
      </c>
      <c r="AQ209" t="s">
        <v>46</v>
      </c>
      <c r="AR209" t="s">
        <v>52</v>
      </c>
    </row>
    <row r="210" spans="1:44" x14ac:dyDescent="0.2">
      <c r="A210">
        <v>150</v>
      </c>
      <c r="B210" t="s">
        <v>53</v>
      </c>
      <c r="C210">
        <v>8</v>
      </c>
      <c r="D210">
        <v>8</v>
      </c>
      <c r="E210">
        <v>1</v>
      </c>
      <c r="F210" t="s">
        <v>263</v>
      </c>
      <c r="G210">
        <v>1</v>
      </c>
      <c r="H210">
        <v>0.44712875000550001</v>
      </c>
      <c r="I210" t="s">
        <v>46</v>
      </c>
      <c r="N210">
        <v>1</v>
      </c>
      <c r="O210">
        <v>8</v>
      </c>
      <c r="P210">
        <v>8</v>
      </c>
      <c r="Q210">
        <v>1</v>
      </c>
      <c r="R210">
        <v>521.32744754099997</v>
      </c>
      <c r="T210">
        <v>521.32295558298995</v>
      </c>
      <c r="U210">
        <v>521.32744754099997</v>
      </c>
      <c r="V210">
        <v>522.31609937499002</v>
      </c>
      <c r="W210">
        <v>522.31609937499002</v>
      </c>
      <c r="X210">
        <v>522.31609937499002</v>
      </c>
      <c r="Y210">
        <v>522.31609937499002</v>
      </c>
      <c r="Z210">
        <v>522.32477183299</v>
      </c>
      <c r="AA210">
        <v>523.31709583299005</v>
      </c>
      <c r="AB210">
        <v>523.31709583299005</v>
      </c>
      <c r="AC210">
        <v>523.76606574999005</v>
      </c>
      <c r="AE210" s="1">
        <v>1</v>
      </c>
      <c r="AH210" t="s">
        <v>263</v>
      </c>
      <c r="AI210">
        <v>0</v>
      </c>
      <c r="AJ210">
        <v>0.44712875000550001</v>
      </c>
      <c r="AK210" t="s">
        <v>46</v>
      </c>
      <c r="AL210" t="s">
        <v>47</v>
      </c>
      <c r="AM210" t="s">
        <v>48</v>
      </c>
      <c r="AN210" t="s">
        <v>49</v>
      </c>
      <c r="AO210" t="s">
        <v>50</v>
      </c>
      <c r="AP210" t="s">
        <v>51</v>
      </c>
      <c r="AQ210" t="s">
        <v>46</v>
      </c>
      <c r="AR210" t="s">
        <v>52</v>
      </c>
    </row>
    <row r="211" spans="1:44" x14ac:dyDescent="0.2">
      <c r="A211">
        <v>-150</v>
      </c>
      <c r="B211" t="s">
        <v>57</v>
      </c>
      <c r="C211">
        <v>9</v>
      </c>
      <c r="D211">
        <v>9</v>
      </c>
      <c r="E211">
        <v>0</v>
      </c>
      <c r="F211" t="s">
        <v>264</v>
      </c>
      <c r="G211">
        <v>1</v>
      </c>
      <c r="H211">
        <v>0.41222037500120001</v>
      </c>
      <c r="I211" t="s">
        <v>46</v>
      </c>
      <c r="N211">
        <v>0</v>
      </c>
      <c r="O211">
        <v>9</v>
      </c>
      <c r="P211">
        <v>9</v>
      </c>
      <c r="Q211">
        <v>3</v>
      </c>
      <c r="R211">
        <v>523.77212891600004</v>
      </c>
      <c r="T211">
        <v>523.76705670799004</v>
      </c>
      <c r="U211">
        <v>523.77212891600004</v>
      </c>
      <c r="V211">
        <v>524.76480754099998</v>
      </c>
      <c r="W211">
        <v>524.76480754099998</v>
      </c>
      <c r="X211">
        <v>524.76480754099998</v>
      </c>
      <c r="Y211">
        <v>524.76480754099998</v>
      </c>
      <c r="Z211">
        <v>524.76480754099998</v>
      </c>
      <c r="AA211">
        <v>525.76512329100001</v>
      </c>
      <c r="AB211">
        <v>525.76512329100001</v>
      </c>
      <c r="AC211">
        <v>526.17828874998997</v>
      </c>
      <c r="AE211" s="1">
        <v>1</v>
      </c>
      <c r="AH211" t="s">
        <v>264</v>
      </c>
      <c r="AI211">
        <v>0</v>
      </c>
      <c r="AJ211">
        <v>0.41222037500120001</v>
      </c>
      <c r="AK211" t="s">
        <v>46</v>
      </c>
      <c r="AL211" t="s">
        <v>47</v>
      </c>
      <c r="AM211" t="s">
        <v>48</v>
      </c>
      <c r="AN211" t="s">
        <v>49</v>
      </c>
      <c r="AO211" t="s">
        <v>50</v>
      </c>
      <c r="AP211" t="s">
        <v>51</v>
      </c>
      <c r="AQ211" t="s">
        <v>46</v>
      </c>
      <c r="AR211" t="s">
        <v>52</v>
      </c>
    </row>
    <row r="212" spans="1:44" x14ac:dyDescent="0.2">
      <c r="A212">
        <v>-50</v>
      </c>
      <c r="B212" t="s">
        <v>44</v>
      </c>
      <c r="C212">
        <v>10</v>
      </c>
      <c r="D212">
        <v>10</v>
      </c>
      <c r="E212">
        <v>3</v>
      </c>
      <c r="F212" t="s">
        <v>265</v>
      </c>
      <c r="G212">
        <v>1</v>
      </c>
      <c r="H212">
        <v>0.36267020799277999</v>
      </c>
      <c r="I212" t="s">
        <v>46</v>
      </c>
      <c r="N212">
        <v>3</v>
      </c>
      <c r="O212">
        <v>10</v>
      </c>
      <c r="P212">
        <v>10</v>
      </c>
      <c r="Q212">
        <v>0</v>
      </c>
      <c r="R212">
        <v>526.19171170798995</v>
      </c>
      <c r="T212">
        <v>526.17873874998998</v>
      </c>
      <c r="U212">
        <v>526.19171170798995</v>
      </c>
      <c r="V212">
        <v>527.17468583299001</v>
      </c>
      <c r="W212">
        <v>527.17468583299001</v>
      </c>
      <c r="X212">
        <v>527.17468583299001</v>
      </c>
      <c r="Y212">
        <v>527.17468583299001</v>
      </c>
      <c r="Z212">
        <v>527.18116225000006</v>
      </c>
      <c r="AA212">
        <v>528.17470666599002</v>
      </c>
      <c r="AB212">
        <v>528.17470666599002</v>
      </c>
      <c r="AC212">
        <v>528.53834370798995</v>
      </c>
      <c r="AE212" s="1">
        <v>1</v>
      </c>
      <c r="AH212" t="s">
        <v>265</v>
      </c>
      <c r="AI212">
        <v>0</v>
      </c>
      <c r="AJ212">
        <v>0.36267020799277999</v>
      </c>
      <c r="AK212" t="s">
        <v>46</v>
      </c>
      <c r="AL212" t="s">
        <v>47</v>
      </c>
      <c r="AM212" t="s">
        <v>48</v>
      </c>
      <c r="AN212" t="s">
        <v>49</v>
      </c>
      <c r="AO212" t="s">
        <v>50</v>
      </c>
      <c r="AP212" t="s">
        <v>51</v>
      </c>
      <c r="AQ212" t="s">
        <v>46</v>
      </c>
      <c r="AR212" t="s">
        <v>52</v>
      </c>
    </row>
    <row r="213" spans="1:44" x14ac:dyDescent="0.2">
      <c r="A213">
        <v>-150</v>
      </c>
      <c r="B213" t="s">
        <v>57</v>
      </c>
      <c r="C213">
        <v>11</v>
      </c>
      <c r="D213">
        <v>11</v>
      </c>
      <c r="E213">
        <v>1</v>
      </c>
      <c r="F213" t="s">
        <v>266</v>
      </c>
      <c r="G213">
        <v>1</v>
      </c>
      <c r="H213">
        <v>0.71987766599340997</v>
      </c>
      <c r="I213" t="s">
        <v>46</v>
      </c>
      <c r="N213">
        <v>1</v>
      </c>
      <c r="O213">
        <v>11</v>
      </c>
      <c r="P213">
        <v>11</v>
      </c>
      <c r="Q213">
        <v>3</v>
      </c>
      <c r="R213">
        <v>528.54420333299004</v>
      </c>
      <c r="T213">
        <v>528.53889270799004</v>
      </c>
      <c r="U213">
        <v>528.54420333299004</v>
      </c>
      <c r="V213">
        <v>529.53276258300002</v>
      </c>
      <c r="W213">
        <v>529.53276258300002</v>
      </c>
      <c r="X213">
        <v>529.53276258300002</v>
      </c>
      <c r="Y213">
        <v>529.53276258300002</v>
      </c>
      <c r="Z213">
        <v>529.54181295799003</v>
      </c>
      <c r="AA213">
        <v>530.53285100000005</v>
      </c>
      <c r="AB213">
        <v>530.53285100000005</v>
      </c>
      <c r="AC213">
        <v>531.25445224999999</v>
      </c>
      <c r="AE213" s="1">
        <v>1</v>
      </c>
      <c r="AH213" t="s">
        <v>266</v>
      </c>
      <c r="AI213">
        <v>0</v>
      </c>
      <c r="AJ213">
        <v>0.71987766599340997</v>
      </c>
      <c r="AK213" t="s">
        <v>46</v>
      </c>
      <c r="AL213" t="s">
        <v>47</v>
      </c>
      <c r="AM213" t="s">
        <v>48</v>
      </c>
      <c r="AN213" t="s">
        <v>49</v>
      </c>
      <c r="AO213" t="s">
        <v>50</v>
      </c>
      <c r="AP213" t="s">
        <v>51</v>
      </c>
      <c r="AQ213" t="s">
        <v>46</v>
      </c>
      <c r="AR213" t="s">
        <v>52</v>
      </c>
    </row>
    <row r="214" spans="1:44" x14ac:dyDescent="0.2">
      <c r="A214">
        <v>150</v>
      </c>
      <c r="B214" t="s">
        <v>53</v>
      </c>
      <c r="C214">
        <v>12</v>
      </c>
      <c r="D214">
        <v>12</v>
      </c>
      <c r="E214">
        <v>2</v>
      </c>
      <c r="F214" t="s">
        <v>267</v>
      </c>
      <c r="G214">
        <v>1</v>
      </c>
      <c r="H214">
        <v>0.61990449999576003</v>
      </c>
      <c r="I214" t="s">
        <v>46</v>
      </c>
      <c r="N214">
        <v>2</v>
      </c>
      <c r="O214">
        <v>12</v>
      </c>
      <c r="P214">
        <v>12</v>
      </c>
      <c r="Q214">
        <v>1</v>
      </c>
      <c r="R214">
        <v>531.26114399999005</v>
      </c>
      <c r="T214">
        <v>531.25545966598997</v>
      </c>
      <c r="U214">
        <v>531.26114399999005</v>
      </c>
      <c r="V214">
        <v>532.24932629099999</v>
      </c>
      <c r="W214">
        <v>532.24932629099999</v>
      </c>
      <c r="X214">
        <v>532.24932629099999</v>
      </c>
      <c r="Y214">
        <v>532.24932629099999</v>
      </c>
      <c r="Z214">
        <v>532.25754908298995</v>
      </c>
      <c r="AA214">
        <v>533.24872779099996</v>
      </c>
      <c r="AB214">
        <v>533.24872779099996</v>
      </c>
      <c r="AC214">
        <v>533.870303541</v>
      </c>
      <c r="AE214" s="1">
        <v>1</v>
      </c>
      <c r="AH214" t="s">
        <v>267</v>
      </c>
      <c r="AI214">
        <v>0</v>
      </c>
      <c r="AJ214">
        <v>0.61990449999576003</v>
      </c>
      <c r="AK214" t="s">
        <v>46</v>
      </c>
      <c r="AL214" t="s">
        <v>47</v>
      </c>
      <c r="AM214" t="s">
        <v>48</v>
      </c>
      <c r="AN214" t="s">
        <v>49</v>
      </c>
      <c r="AO214" t="s">
        <v>50</v>
      </c>
      <c r="AP214" t="s">
        <v>51</v>
      </c>
      <c r="AQ214" t="s">
        <v>46</v>
      </c>
      <c r="AR214" t="s">
        <v>52</v>
      </c>
    </row>
    <row r="215" spans="1:44" x14ac:dyDescent="0.2">
      <c r="A215">
        <v>150</v>
      </c>
      <c r="B215" t="s">
        <v>53</v>
      </c>
      <c r="C215">
        <v>13</v>
      </c>
      <c r="D215">
        <v>13</v>
      </c>
      <c r="E215">
        <v>3</v>
      </c>
      <c r="F215" t="s">
        <v>268</v>
      </c>
      <c r="G215">
        <v>1</v>
      </c>
      <c r="H215">
        <v>0.50388970899802998</v>
      </c>
      <c r="I215" t="s">
        <v>46</v>
      </c>
      <c r="N215">
        <v>3</v>
      </c>
      <c r="O215">
        <v>13</v>
      </c>
      <c r="P215">
        <v>13</v>
      </c>
      <c r="Q215">
        <v>1</v>
      </c>
      <c r="R215">
        <v>533.87735458299005</v>
      </c>
      <c r="T215">
        <v>533.87127929098995</v>
      </c>
      <c r="U215">
        <v>533.87735458299005</v>
      </c>
      <c r="V215">
        <v>534.86554062498999</v>
      </c>
      <c r="W215">
        <v>534.86554062498999</v>
      </c>
      <c r="X215">
        <v>534.86554062498999</v>
      </c>
      <c r="Y215">
        <v>534.86554062498999</v>
      </c>
      <c r="Z215">
        <v>534.87465141599</v>
      </c>
      <c r="AA215">
        <v>535.86561416599</v>
      </c>
      <c r="AB215">
        <v>535.86561416599</v>
      </c>
      <c r="AC215">
        <v>536.37109995799005</v>
      </c>
      <c r="AE215" s="1">
        <v>1</v>
      </c>
      <c r="AH215" t="s">
        <v>268</v>
      </c>
      <c r="AI215">
        <v>0</v>
      </c>
      <c r="AJ215">
        <v>0.50388970899802998</v>
      </c>
      <c r="AK215" t="s">
        <v>46</v>
      </c>
      <c r="AL215" t="s">
        <v>47</v>
      </c>
      <c r="AM215" t="s">
        <v>48</v>
      </c>
      <c r="AN215" t="s">
        <v>49</v>
      </c>
      <c r="AO215" t="s">
        <v>50</v>
      </c>
      <c r="AP215" t="s">
        <v>51</v>
      </c>
      <c r="AQ215" t="s">
        <v>46</v>
      </c>
      <c r="AR215" t="s">
        <v>52</v>
      </c>
    </row>
    <row r="216" spans="1:44" x14ac:dyDescent="0.2">
      <c r="A216">
        <v>150</v>
      </c>
      <c r="B216" t="s">
        <v>53</v>
      </c>
      <c r="C216">
        <v>14</v>
      </c>
      <c r="D216">
        <v>14</v>
      </c>
      <c r="E216">
        <v>4</v>
      </c>
      <c r="F216" t="s">
        <v>269</v>
      </c>
      <c r="G216">
        <v>1</v>
      </c>
      <c r="H216">
        <v>0.38882904200000001</v>
      </c>
      <c r="I216" t="s">
        <v>46</v>
      </c>
      <c r="N216">
        <v>4</v>
      </c>
      <c r="O216">
        <v>14</v>
      </c>
      <c r="P216">
        <v>14</v>
      </c>
      <c r="Q216">
        <v>1</v>
      </c>
      <c r="R216">
        <v>536.37748704099999</v>
      </c>
      <c r="T216">
        <v>536.37204383299002</v>
      </c>
      <c r="U216">
        <v>536.37748704099999</v>
      </c>
      <c r="V216">
        <v>537.36592233298995</v>
      </c>
      <c r="W216">
        <v>537.36592233298995</v>
      </c>
      <c r="X216">
        <v>537.36592233298995</v>
      </c>
      <c r="Y216">
        <v>537.36592233298995</v>
      </c>
      <c r="Z216">
        <v>537.37522524999997</v>
      </c>
      <c r="AA216">
        <v>538.36489524999001</v>
      </c>
      <c r="AB216">
        <v>538.36489524999001</v>
      </c>
      <c r="AC216">
        <v>538.754723291</v>
      </c>
      <c r="AE216" s="1">
        <v>1</v>
      </c>
      <c r="AH216" t="s">
        <v>269</v>
      </c>
      <c r="AI216">
        <v>0</v>
      </c>
      <c r="AJ216">
        <v>0.38882904200000001</v>
      </c>
      <c r="AK216" t="s">
        <v>46</v>
      </c>
      <c r="AL216" t="s">
        <v>47</v>
      </c>
      <c r="AM216" t="s">
        <v>48</v>
      </c>
      <c r="AN216" t="s">
        <v>49</v>
      </c>
      <c r="AO216" t="s">
        <v>50</v>
      </c>
      <c r="AP216" t="s">
        <v>51</v>
      </c>
      <c r="AQ216" t="s">
        <v>46</v>
      </c>
      <c r="AR216" t="s">
        <v>52</v>
      </c>
    </row>
    <row r="217" spans="1:44" x14ac:dyDescent="0.2">
      <c r="A217">
        <v>150</v>
      </c>
      <c r="B217" t="s">
        <v>53</v>
      </c>
      <c r="C217">
        <v>15</v>
      </c>
      <c r="D217">
        <v>15</v>
      </c>
      <c r="E217">
        <v>5</v>
      </c>
      <c r="F217" t="s">
        <v>270</v>
      </c>
      <c r="G217">
        <v>1</v>
      </c>
      <c r="H217">
        <v>0.33142512499762</v>
      </c>
      <c r="I217" t="s">
        <v>46</v>
      </c>
      <c r="N217">
        <v>5</v>
      </c>
      <c r="O217">
        <v>15</v>
      </c>
      <c r="P217">
        <v>15</v>
      </c>
      <c r="Q217">
        <v>1</v>
      </c>
      <c r="R217">
        <v>538.76046295798994</v>
      </c>
      <c r="T217">
        <v>538.75527741600001</v>
      </c>
      <c r="U217">
        <v>538.76046295798994</v>
      </c>
      <c r="V217">
        <v>539.74889504098996</v>
      </c>
      <c r="W217">
        <v>539.74889504098996</v>
      </c>
      <c r="X217">
        <v>539.74889504098996</v>
      </c>
      <c r="Y217">
        <v>539.74889504098996</v>
      </c>
      <c r="Z217">
        <v>539.75800108299995</v>
      </c>
      <c r="AA217">
        <v>540.74897583299003</v>
      </c>
      <c r="AB217">
        <v>540.74897583299003</v>
      </c>
      <c r="AC217">
        <v>541.08214362499996</v>
      </c>
      <c r="AE217" s="1">
        <v>1</v>
      </c>
      <c r="AH217" t="s">
        <v>270</v>
      </c>
      <c r="AI217">
        <v>0</v>
      </c>
      <c r="AJ217">
        <v>0.33142512499762</v>
      </c>
      <c r="AK217" t="s">
        <v>46</v>
      </c>
      <c r="AL217" t="s">
        <v>47</v>
      </c>
      <c r="AM217" t="s">
        <v>48</v>
      </c>
      <c r="AN217" t="s">
        <v>49</v>
      </c>
      <c r="AO217" t="s">
        <v>50</v>
      </c>
      <c r="AP217" t="s">
        <v>51</v>
      </c>
      <c r="AQ217" t="s">
        <v>46</v>
      </c>
      <c r="AR217" t="s">
        <v>52</v>
      </c>
    </row>
    <row r="218" spans="1:44" x14ac:dyDescent="0.2">
      <c r="A218">
        <v>-150</v>
      </c>
      <c r="B218" t="s">
        <v>57</v>
      </c>
      <c r="C218">
        <v>16</v>
      </c>
      <c r="D218">
        <v>16</v>
      </c>
      <c r="E218">
        <v>2</v>
      </c>
      <c r="F218" t="s">
        <v>271</v>
      </c>
      <c r="G218">
        <v>1</v>
      </c>
      <c r="H218">
        <v>0.34775441700185</v>
      </c>
      <c r="I218" t="s">
        <v>46</v>
      </c>
      <c r="N218">
        <v>2</v>
      </c>
      <c r="O218">
        <v>16</v>
      </c>
      <c r="P218">
        <v>16</v>
      </c>
      <c r="Q218">
        <v>3</v>
      </c>
      <c r="R218">
        <v>541.08823058299004</v>
      </c>
      <c r="T218">
        <v>541.08314633299995</v>
      </c>
      <c r="U218">
        <v>541.08823058299004</v>
      </c>
      <c r="V218">
        <v>542.08202520799</v>
      </c>
      <c r="W218">
        <v>542.08202520799</v>
      </c>
      <c r="X218">
        <v>542.08202520799</v>
      </c>
      <c r="Y218">
        <v>542.08202520799</v>
      </c>
      <c r="Z218">
        <v>542.08202520799</v>
      </c>
      <c r="AA218">
        <v>543.07383341599996</v>
      </c>
      <c r="AB218">
        <v>543.07383341599996</v>
      </c>
      <c r="AC218">
        <v>543.42264904099</v>
      </c>
      <c r="AE218" s="1">
        <v>1</v>
      </c>
      <c r="AH218" t="s">
        <v>271</v>
      </c>
      <c r="AI218">
        <v>0</v>
      </c>
      <c r="AJ218">
        <v>0.34775441700185</v>
      </c>
      <c r="AK218" t="s">
        <v>46</v>
      </c>
      <c r="AL218" t="s">
        <v>47</v>
      </c>
      <c r="AM218" t="s">
        <v>48</v>
      </c>
      <c r="AN218" t="s">
        <v>49</v>
      </c>
      <c r="AO218" t="s">
        <v>50</v>
      </c>
      <c r="AP218" t="s">
        <v>51</v>
      </c>
      <c r="AQ218" t="s">
        <v>46</v>
      </c>
      <c r="AR218" t="s">
        <v>52</v>
      </c>
    </row>
    <row r="219" spans="1:44" x14ac:dyDescent="0.2">
      <c r="A219">
        <v>-150</v>
      </c>
      <c r="B219" t="s">
        <v>57</v>
      </c>
      <c r="C219">
        <v>17</v>
      </c>
      <c r="D219">
        <v>17</v>
      </c>
      <c r="E219">
        <v>3</v>
      </c>
      <c r="F219" t="s">
        <v>272</v>
      </c>
      <c r="G219">
        <v>1</v>
      </c>
      <c r="H219">
        <v>0.37900179199641998</v>
      </c>
      <c r="I219" t="s">
        <v>46</v>
      </c>
      <c r="N219">
        <v>3</v>
      </c>
      <c r="O219">
        <v>17</v>
      </c>
      <c r="P219">
        <v>17</v>
      </c>
      <c r="Q219">
        <v>3</v>
      </c>
      <c r="R219">
        <v>543.42765499998995</v>
      </c>
      <c r="T219">
        <v>543.42322137499002</v>
      </c>
      <c r="U219">
        <v>543.42765499998995</v>
      </c>
      <c r="V219">
        <v>544.41615149998995</v>
      </c>
      <c r="W219">
        <v>544.41615149998995</v>
      </c>
      <c r="X219">
        <v>544.41615149998995</v>
      </c>
      <c r="Y219">
        <v>544.41615149998995</v>
      </c>
      <c r="Z219">
        <v>544.42361333300005</v>
      </c>
      <c r="AA219">
        <v>545.41502212498995</v>
      </c>
      <c r="AB219">
        <v>545.41502212498995</v>
      </c>
      <c r="AC219">
        <v>545.79493204100004</v>
      </c>
      <c r="AE219" s="1">
        <v>1</v>
      </c>
      <c r="AH219" t="s">
        <v>272</v>
      </c>
      <c r="AI219">
        <v>0</v>
      </c>
      <c r="AJ219">
        <v>0.37900179199641998</v>
      </c>
      <c r="AK219" t="s">
        <v>46</v>
      </c>
      <c r="AL219" t="s">
        <v>47</v>
      </c>
      <c r="AM219" t="s">
        <v>48</v>
      </c>
      <c r="AN219" t="s">
        <v>49</v>
      </c>
      <c r="AO219" t="s">
        <v>50</v>
      </c>
      <c r="AP219" t="s">
        <v>51</v>
      </c>
      <c r="AQ219" t="s">
        <v>46</v>
      </c>
      <c r="AR219" t="s">
        <v>52</v>
      </c>
    </row>
    <row r="220" spans="1:44" x14ac:dyDescent="0.2">
      <c r="A220">
        <v>-150</v>
      </c>
      <c r="B220" t="s">
        <v>57</v>
      </c>
      <c r="C220">
        <v>18</v>
      </c>
      <c r="D220">
        <v>18</v>
      </c>
      <c r="E220">
        <v>4</v>
      </c>
      <c r="F220" t="s">
        <v>273</v>
      </c>
      <c r="G220">
        <v>1</v>
      </c>
      <c r="H220">
        <v>0.33848633299931002</v>
      </c>
      <c r="I220" t="s">
        <v>46</v>
      </c>
      <c r="N220">
        <v>4</v>
      </c>
      <c r="O220">
        <v>18</v>
      </c>
      <c r="P220">
        <v>18</v>
      </c>
      <c r="Q220">
        <v>3</v>
      </c>
      <c r="R220">
        <v>545.80839816598996</v>
      </c>
      <c r="T220">
        <v>545.79538504100003</v>
      </c>
      <c r="U220">
        <v>545.80839816598996</v>
      </c>
      <c r="V220">
        <v>546.79124258299998</v>
      </c>
      <c r="W220">
        <v>546.79124258299998</v>
      </c>
      <c r="X220">
        <v>546.79124258299998</v>
      </c>
      <c r="Y220">
        <v>546.79124258299998</v>
      </c>
      <c r="Z220">
        <v>546.79847270798996</v>
      </c>
      <c r="AA220">
        <v>547.79135979098999</v>
      </c>
      <c r="AB220">
        <v>547.79135979098999</v>
      </c>
      <c r="AC220">
        <v>548.13129387498998</v>
      </c>
      <c r="AE220" s="1">
        <v>1</v>
      </c>
      <c r="AH220" t="s">
        <v>273</v>
      </c>
      <c r="AI220">
        <v>0</v>
      </c>
      <c r="AJ220">
        <v>0.33848633299931002</v>
      </c>
      <c r="AK220" t="s">
        <v>46</v>
      </c>
      <c r="AL220" t="s">
        <v>47</v>
      </c>
      <c r="AM220" t="s">
        <v>48</v>
      </c>
      <c r="AN220" t="s">
        <v>49</v>
      </c>
      <c r="AO220" t="s">
        <v>50</v>
      </c>
      <c r="AP220" t="s">
        <v>51</v>
      </c>
      <c r="AQ220" t="s">
        <v>46</v>
      </c>
      <c r="AR220" t="s">
        <v>52</v>
      </c>
    </row>
    <row r="221" spans="1:44" x14ac:dyDescent="0.2">
      <c r="A221">
        <v>50</v>
      </c>
      <c r="B221" t="s">
        <v>55</v>
      </c>
      <c r="C221">
        <v>19</v>
      </c>
      <c r="D221">
        <v>19</v>
      </c>
      <c r="E221">
        <v>4</v>
      </c>
      <c r="F221" t="s">
        <v>274</v>
      </c>
      <c r="G221">
        <v>1</v>
      </c>
      <c r="H221">
        <v>0.37256841699127002</v>
      </c>
      <c r="I221" t="s">
        <v>46</v>
      </c>
      <c r="N221">
        <v>4</v>
      </c>
      <c r="O221">
        <v>19</v>
      </c>
      <c r="P221">
        <v>19</v>
      </c>
      <c r="Q221">
        <v>2</v>
      </c>
      <c r="R221">
        <v>548.13726395798994</v>
      </c>
      <c r="T221">
        <v>548.13204374999998</v>
      </c>
      <c r="U221">
        <v>548.13726395798994</v>
      </c>
      <c r="V221">
        <v>549.13167195798997</v>
      </c>
      <c r="W221">
        <v>549.13167195798997</v>
      </c>
      <c r="X221">
        <v>549.13167195798997</v>
      </c>
      <c r="Y221">
        <v>549.13167195798997</v>
      </c>
      <c r="Z221">
        <v>549.13167195798997</v>
      </c>
      <c r="AA221">
        <v>550.12502549998999</v>
      </c>
      <c r="AB221">
        <v>550.12502549998999</v>
      </c>
      <c r="AC221">
        <v>550.49899170798994</v>
      </c>
      <c r="AE221" s="1">
        <v>1</v>
      </c>
      <c r="AH221" t="s">
        <v>274</v>
      </c>
      <c r="AI221">
        <v>0</v>
      </c>
      <c r="AJ221">
        <v>0.37256841699127002</v>
      </c>
      <c r="AK221" t="s">
        <v>46</v>
      </c>
      <c r="AL221" t="s">
        <v>47</v>
      </c>
      <c r="AM221" t="s">
        <v>48</v>
      </c>
      <c r="AN221" t="s">
        <v>49</v>
      </c>
      <c r="AO221" t="s">
        <v>50</v>
      </c>
      <c r="AP221" t="s">
        <v>51</v>
      </c>
      <c r="AQ221" t="s">
        <v>46</v>
      </c>
      <c r="AR221" t="s">
        <v>52</v>
      </c>
    </row>
    <row r="222" spans="1:44" x14ac:dyDescent="0.2">
      <c r="A222">
        <v>150</v>
      </c>
      <c r="B222" t="s">
        <v>53</v>
      </c>
      <c r="C222">
        <v>20</v>
      </c>
      <c r="D222">
        <v>20</v>
      </c>
      <c r="E222">
        <v>6</v>
      </c>
      <c r="F222" t="s">
        <v>275</v>
      </c>
      <c r="G222">
        <v>1</v>
      </c>
      <c r="H222">
        <v>0.41567583399592001</v>
      </c>
      <c r="I222" t="s">
        <v>46</v>
      </c>
      <c r="N222">
        <v>6</v>
      </c>
      <c r="O222">
        <v>20</v>
      </c>
      <c r="P222">
        <v>20</v>
      </c>
      <c r="Q222">
        <v>1</v>
      </c>
      <c r="R222">
        <v>550.50490520799997</v>
      </c>
      <c r="T222">
        <v>550.49979454100003</v>
      </c>
      <c r="U222">
        <v>550.50490520799997</v>
      </c>
      <c r="V222">
        <v>551.49888774999999</v>
      </c>
      <c r="W222">
        <v>551.49888774999999</v>
      </c>
      <c r="X222">
        <v>551.49888774999999</v>
      </c>
      <c r="Y222">
        <v>551.49888774999999</v>
      </c>
      <c r="Z222">
        <v>551.49888774999999</v>
      </c>
      <c r="AA222">
        <v>552.49853120800003</v>
      </c>
      <c r="AB222">
        <v>552.49853120800003</v>
      </c>
      <c r="AC222">
        <v>552.91554208298999</v>
      </c>
      <c r="AE222" s="1">
        <v>1</v>
      </c>
      <c r="AH222" t="s">
        <v>275</v>
      </c>
      <c r="AI222">
        <v>0</v>
      </c>
      <c r="AJ222">
        <v>0.41567583399592001</v>
      </c>
      <c r="AK222" t="s">
        <v>46</v>
      </c>
      <c r="AL222" t="s">
        <v>47</v>
      </c>
      <c r="AM222" t="s">
        <v>48</v>
      </c>
      <c r="AN222" t="s">
        <v>49</v>
      </c>
      <c r="AO222" t="s">
        <v>50</v>
      </c>
      <c r="AP222" t="s">
        <v>51</v>
      </c>
      <c r="AQ222" t="s">
        <v>46</v>
      </c>
      <c r="AR222" t="s">
        <v>52</v>
      </c>
    </row>
    <row r="223" spans="1:44" x14ac:dyDescent="0.2">
      <c r="A223">
        <v>-150</v>
      </c>
      <c r="B223" t="s">
        <v>57</v>
      </c>
      <c r="C223">
        <v>21</v>
      </c>
      <c r="D223">
        <v>21</v>
      </c>
      <c r="E223">
        <v>5</v>
      </c>
      <c r="F223" t="s">
        <v>276</v>
      </c>
      <c r="G223">
        <v>1</v>
      </c>
      <c r="H223">
        <v>0.36511574999895002</v>
      </c>
      <c r="I223" t="s">
        <v>46</v>
      </c>
      <c r="N223">
        <v>5</v>
      </c>
      <c r="O223">
        <v>21</v>
      </c>
      <c r="P223">
        <v>21</v>
      </c>
      <c r="Q223">
        <v>3</v>
      </c>
      <c r="R223">
        <v>552.921396458</v>
      </c>
      <c r="T223">
        <v>552.91634179099003</v>
      </c>
      <c r="U223">
        <v>552.921396458</v>
      </c>
      <c r="V223">
        <v>553.91466562498999</v>
      </c>
      <c r="W223">
        <v>553.91466562498999</v>
      </c>
      <c r="X223">
        <v>553.91466562498999</v>
      </c>
      <c r="Y223">
        <v>553.91466562498999</v>
      </c>
      <c r="Z223">
        <v>553.91466562498999</v>
      </c>
      <c r="AA223">
        <v>554.91490737498998</v>
      </c>
      <c r="AB223">
        <v>554.91490737498998</v>
      </c>
      <c r="AC223">
        <v>555.28144808299999</v>
      </c>
      <c r="AE223" s="1">
        <v>1</v>
      </c>
      <c r="AH223" t="s">
        <v>276</v>
      </c>
      <c r="AI223">
        <v>0</v>
      </c>
      <c r="AJ223">
        <v>0.36511574999895002</v>
      </c>
      <c r="AK223" t="s">
        <v>46</v>
      </c>
      <c r="AL223" t="s">
        <v>47</v>
      </c>
      <c r="AM223" t="s">
        <v>48</v>
      </c>
      <c r="AN223" t="s">
        <v>49</v>
      </c>
      <c r="AO223" t="s">
        <v>50</v>
      </c>
      <c r="AP223" t="s">
        <v>51</v>
      </c>
      <c r="AQ223" t="s">
        <v>46</v>
      </c>
      <c r="AR223" t="s">
        <v>52</v>
      </c>
    </row>
    <row r="224" spans="1:44" x14ac:dyDescent="0.2">
      <c r="A224">
        <v>-50</v>
      </c>
      <c r="B224" t="s">
        <v>44</v>
      </c>
      <c r="C224">
        <v>22</v>
      </c>
      <c r="D224">
        <v>22</v>
      </c>
      <c r="E224">
        <v>4</v>
      </c>
      <c r="F224" t="s">
        <v>277</v>
      </c>
      <c r="G224">
        <v>1</v>
      </c>
      <c r="H224">
        <v>0.48817895899991998</v>
      </c>
      <c r="I224" t="s">
        <v>46</v>
      </c>
      <c r="N224">
        <v>4</v>
      </c>
      <c r="O224">
        <v>22</v>
      </c>
      <c r="P224">
        <v>22</v>
      </c>
      <c r="Q224">
        <v>0</v>
      </c>
      <c r="R224">
        <v>555.28748879098998</v>
      </c>
      <c r="T224">
        <v>555.28226004099997</v>
      </c>
      <c r="U224">
        <v>555.28748879098998</v>
      </c>
      <c r="V224">
        <v>556.27507879099005</v>
      </c>
      <c r="W224">
        <v>556.27507879099005</v>
      </c>
      <c r="X224">
        <v>556.27507879099005</v>
      </c>
      <c r="Y224">
        <v>556.27507879099005</v>
      </c>
      <c r="Z224">
        <v>556.28095033298996</v>
      </c>
      <c r="AA224">
        <v>557.27452716599998</v>
      </c>
      <c r="AB224">
        <v>557.27452716599998</v>
      </c>
      <c r="AC224">
        <v>557.76412883298997</v>
      </c>
      <c r="AE224" s="1">
        <v>1</v>
      </c>
      <c r="AH224" t="s">
        <v>277</v>
      </c>
      <c r="AI224">
        <v>0</v>
      </c>
      <c r="AJ224">
        <v>0.48817895899991998</v>
      </c>
      <c r="AK224" t="s">
        <v>46</v>
      </c>
      <c r="AL224" t="s">
        <v>47</v>
      </c>
      <c r="AM224" t="s">
        <v>48</v>
      </c>
      <c r="AN224" t="s">
        <v>49</v>
      </c>
      <c r="AO224" t="s">
        <v>50</v>
      </c>
      <c r="AP224" t="s">
        <v>51</v>
      </c>
      <c r="AQ224" t="s">
        <v>46</v>
      </c>
      <c r="AR224" t="s">
        <v>52</v>
      </c>
    </row>
    <row r="225" spans="1:44" x14ac:dyDescent="0.2">
      <c r="A225">
        <v>150</v>
      </c>
      <c r="B225" t="s">
        <v>53</v>
      </c>
      <c r="C225">
        <v>23</v>
      </c>
      <c r="D225">
        <v>23</v>
      </c>
      <c r="E225">
        <v>7</v>
      </c>
      <c r="F225" t="s">
        <v>278</v>
      </c>
      <c r="G225">
        <v>1</v>
      </c>
      <c r="H225">
        <v>0.46262504201150001</v>
      </c>
      <c r="I225" t="s">
        <v>46</v>
      </c>
      <c r="N225">
        <v>7</v>
      </c>
      <c r="O225">
        <v>23</v>
      </c>
      <c r="P225">
        <v>23</v>
      </c>
      <c r="Q225">
        <v>1</v>
      </c>
      <c r="R225">
        <v>557.76994979099004</v>
      </c>
      <c r="T225">
        <v>557.76493045799998</v>
      </c>
      <c r="U225">
        <v>557.76994979099004</v>
      </c>
      <c r="V225">
        <v>558.75795599999003</v>
      </c>
      <c r="W225">
        <v>558.75795599999003</v>
      </c>
      <c r="X225">
        <v>558.75795599999003</v>
      </c>
      <c r="Y225">
        <v>558.75795599999003</v>
      </c>
      <c r="Z225">
        <v>558.76384454100003</v>
      </c>
      <c r="AA225">
        <v>559.75804933299003</v>
      </c>
      <c r="AB225">
        <v>559.75804933299003</v>
      </c>
      <c r="AC225">
        <v>560.22167837499001</v>
      </c>
      <c r="AE225" s="1">
        <v>1</v>
      </c>
      <c r="AH225" t="s">
        <v>278</v>
      </c>
      <c r="AI225">
        <v>0</v>
      </c>
      <c r="AJ225">
        <v>0.46262504201150001</v>
      </c>
      <c r="AK225" t="s">
        <v>46</v>
      </c>
      <c r="AL225" t="s">
        <v>47</v>
      </c>
      <c r="AM225" t="s">
        <v>48</v>
      </c>
      <c r="AN225" t="s">
        <v>49</v>
      </c>
      <c r="AO225" t="s">
        <v>50</v>
      </c>
      <c r="AP225" t="s">
        <v>51</v>
      </c>
      <c r="AQ225" t="s">
        <v>46</v>
      </c>
      <c r="AR225" t="s">
        <v>52</v>
      </c>
    </row>
    <row r="226" spans="1:44" x14ac:dyDescent="0.2">
      <c r="A226">
        <v>50</v>
      </c>
      <c r="B226" t="s">
        <v>55</v>
      </c>
      <c r="C226">
        <v>24</v>
      </c>
      <c r="D226">
        <v>24</v>
      </c>
      <c r="E226">
        <v>5</v>
      </c>
      <c r="F226" t="s">
        <v>279</v>
      </c>
      <c r="G226">
        <v>1</v>
      </c>
      <c r="H226">
        <v>0.63829449999320997</v>
      </c>
      <c r="I226" t="s">
        <v>46</v>
      </c>
      <c r="N226">
        <v>5</v>
      </c>
      <c r="O226">
        <v>24</v>
      </c>
      <c r="P226">
        <v>24</v>
      </c>
      <c r="Q226">
        <v>2</v>
      </c>
      <c r="R226">
        <v>560.22724845798996</v>
      </c>
      <c r="T226">
        <v>560.22223895800005</v>
      </c>
      <c r="U226">
        <v>560.22724845798996</v>
      </c>
      <c r="V226">
        <v>561.21488474999001</v>
      </c>
      <c r="W226">
        <v>561.21488474999001</v>
      </c>
      <c r="X226">
        <v>561.21488474999001</v>
      </c>
      <c r="Y226">
        <v>561.21488474999001</v>
      </c>
      <c r="Z226">
        <v>561.22496862499997</v>
      </c>
      <c r="AA226">
        <v>562.21520574998999</v>
      </c>
      <c r="AB226">
        <v>562.21520574998999</v>
      </c>
      <c r="AC226">
        <v>562.85458716598998</v>
      </c>
      <c r="AE226" s="1">
        <v>1</v>
      </c>
      <c r="AH226" t="s">
        <v>279</v>
      </c>
      <c r="AI226">
        <v>0</v>
      </c>
      <c r="AJ226">
        <v>0.63829449999320997</v>
      </c>
      <c r="AK226" t="s">
        <v>46</v>
      </c>
      <c r="AL226" t="s">
        <v>47</v>
      </c>
      <c r="AM226" t="s">
        <v>48</v>
      </c>
      <c r="AN226" t="s">
        <v>49</v>
      </c>
      <c r="AO226" t="s">
        <v>50</v>
      </c>
      <c r="AP226" t="s">
        <v>51</v>
      </c>
      <c r="AQ226" t="s">
        <v>46</v>
      </c>
      <c r="AR226" t="s">
        <v>52</v>
      </c>
    </row>
    <row r="227" spans="1:44" x14ac:dyDescent="0.2">
      <c r="A227">
        <v>50</v>
      </c>
      <c r="B227" t="s">
        <v>55</v>
      </c>
      <c r="C227">
        <v>25</v>
      </c>
      <c r="D227">
        <v>25</v>
      </c>
      <c r="E227">
        <v>6</v>
      </c>
      <c r="F227" t="s">
        <v>280</v>
      </c>
      <c r="G227">
        <v>1</v>
      </c>
      <c r="H227">
        <v>0.48852691700449002</v>
      </c>
      <c r="I227" t="s">
        <v>46</v>
      </c>
      <c r="N227">
        <v>6</v>
      </c>
      <c r="O227">
        <v>25</v>
      </c>
      <c r="P227">
        <v>25</v>
      </c>
      <c r="Q227">
        <v>2</v>
      </c>
      <c r="R227">
        <v>562.86047045799</v>
      </c>
      <c r="T227">
        <v>562.85522524998999</v>
      </c>
      <c r="U227">
        <v>562.86047045799</v>
      </c>
      <c r="V227">
        <v>563.84816954099006</v>
      </c>
      <c r="W227">
        <v>563.84816954099006</v>
      </c>
      <c r="X227">
        <v>563.84816954099006</v>
      </c>
      <c r="Y227">
        <v>563.84816954099006</v>
      </c>
      <c r="Z227">
        <v>563.85833199999001</v>
      </c>
      <c r="AA227">
        <v>564.84863037499997</v>
      </c>
      <c r="AB227">
        <v>564.84863037499997</v>
      </c>
      <c r="AC227">
        <v>565.33819533300004</v>
      </c>
      <c r="AE227" s="1">
        <v>1</v>
      </c>
      <c r="AH227" t="s">
        <v>280</v>
      </c>
      <c r="AI227">
        <v>0</v>
      </c>
      <c r="AJ227">
        <v>0.48852691700449002</v>
      </c>
      <c r="AK227" t="s">
        <v>46</v>
      </c>
      <c r="AL227" t="s">
        <v>47</v>
      </c>
      <c r="AM227" t="s">
        <v>48</v>
      </c>
      <c r="AN227" t="s">
        <v>49</v>
      </c>
      <c r="AO227" t="s">
        <v>50</v>
      </c>
      <c r="AP227" t="s">
        <v>51</v>
      </c>
      <c r="AQ227" t="s">
        <v>46</v>
      </c>
      <c r="AR227" t="s">
        <v>52</v>
      </c>
    </row>
    <row r="228" spans="1:44" x14ac:dyDescent="0.2">
      <c r="A228">
        <v>-150</v>
      </c>
      <c r="B228" t="s">
        <v>57</v>
      </c>
      <c r="C228">
        <v>26</v>
      </c>
      <c r="D228">
        <v>26</v>
      </c>
      <c r="E228">
        <v>6</v>
      </c>
      <c r="F228" t="s">
        <v>281</v>
      </c>
      <c r="G228">
        <v>1</v>
      </c>
      <c r="H228">
        <v>0.45298666699091</v>
      </c>
      <c r="I228" t="s">
        <v>46</v>
      </c>
      <c r="N228">
        <v>6</v>
      </c>
      <c r="O228">
        <v>26</v>
      </c>
      <c r="P228">
        <v>26</v>
      </c>
      <c r="Q228">
        <v>3</v>
      </c>
      <c r="R228">
        <v>565.34409083298999</v>
      </c>
      <c r="T228">
        <v>565.33873783298998</v>
      </c>
      <c r="U228">
        <v>565.34409083298999</v>
      </c>
      <c r="V228">
        <v>566.33193049998999</v>
      </c>
      <c r="W228">
        <v>566.33193049998999</v>
      </c>
      <c r="X228">
        <v>566.33193049998999</v>
      </c>
      <c r="Y228">
        <v>566.33193049998999</v>
      </c>
      <c r="Z228">
        <v>566.34166974999005</v>
      </c>
      <c r="AA228">
        <v>567.33204991598996</v>
      </c>
      <c r="AB228">
        <v>567.33204991598996</v>
      </c>
      <c r="AC228">
        <v>567.78642524998997</v>
      </c>
      <c r="AE228" s="1">
        <v>1</v>
      </c>
      <c r="AH228" t="s">
        <v>281</v>
      </c>
      <c r="AI228">
        <v>0</v>
      </c>
      <c r="AJ228">
        <v>0.45298666699091</v>
      </c>
      <c r="AK228" t="s">
        <v>46</v>
      </c>
      <c r="AL228" t="s">
        <v>47</v>
      </c>
      <c r="AM228" t="s">
        <v>48</v>
      </c>
      <c r="AN228" t="s">
        <v>49</v>
      </c>
      <c r="AO228" t="s">
        <v>50</v>
      </c>
      <c r="AP228" t="s">
        <v>51</v>
      </c>
      <c r="AQ228" t="s">
        <v>46</v>
      </c>
      <c r="AR228" t="s">
        <v>52</v>
      </c>
    </row>
    <row r="229" spans="1:44" x14ac:dyDescent="0.2">
      <c r="A229">
        <v>150</v>
      </c>
      <c r="B229" t="s">
        <v>53</v>
      </c>
      <c r="C229">
        <v>27</v>
      </c>
      <c r="D229">
        <v>27</v>
      </c>
      <c r="E229">
        <v>8</v>
      </c>
      <c r="F229" t="s">
        <v>282</v>
      </c>
      <c r="G229">
        <v>1</v>
      </c>
      <c r="H229">
        <v>0.44509258400648999</v>
      </c>
      <c r="I229" t="s">
        <v>46</v>
      </c>
      <c r="N229">
        <v>8</v>
      </c>
      <c r="O229">
        <v>27</v>
      </c>
      <c r="P229">
        <v>27</v>
      </c>
      <c r="Q229">
        <v>1</v>
      </c>
      <c r="R229">
        <v>567.79346170798999</v>
      </c>
      <c r="T229">
        <v>567.787237</v>
      </c>
      <c r="U229">
        <v>567.79346170798999</v>
      </c>
      <c r="V229">
        <v>568.78090633298996</v>
      </c>
      <c r="W229">
        <v>568.78090633298996</v>
      </c>
      <c r="X229">
        <v>568.78090633298996</v>
      </c>
      <c r="Y229">
        <v>568.78090633298996</v>
      </c>
      <c r="Z229">
        <v>568.79129695798997</v>
      </c>
      <c r="AA229">
        <v>569.78205345799995</v>
      </c>
      <c r="AB229">
        <v>569.78205345799995</v>
      </c>
      <c r="AC229">
        <v>570.22788283298996</v>
      </c>
      <c r="AE229" s="1">
        <v>1</v>
      </c>
      <c r="AH229" t="s">
        <v>282</v>
      </c>
      <c r="AI229">
        <v>0</v>
      </c>
      <c r="AJ229">
        <v>0.44509258400648999</v>
      </c>
      <c r="AK229" t="s">
        <v>46</v>
      </c>
      <c r="AL229" t="s">
        <v>47</v>
      </c>
      <c r="AM229" t="s">
        <v>48</v>
      </c>
      <c r="AN229" t="s">
        <v>49</v>
      </c>
      <c r="AO229" t="s">
        <v>50</v>
      </c>
      <c r="AP229" t="s">
        <v>51</v>
      </c>
      <c r="AQ229" t="s">
        <v>46</v>
      </c>
      <c r="AR229" t="s">
        <v>52</v>
      </c>
    </row>
    <row r="230" spans="1:44" x14ac:dyDescent="0.2">
      <c r="A230">
        <v>150</v>
      </c>
      <c r="B230" t="s">
        <v>53</v>
      </c>
      <c r="C230">
        <v>28</v>
      </c>
      <c r="D230">
        <v>28</v>
      </c>
      <c r="E230">
        <v>9</v>
      </c>
      <c r="F230" t="s">
        <v>283</v>
      </c>
      <c r="G230">
        <v>1</v>
      </c>
      <c r="H230">
        <v>0.66940174999763002</v>
      </c>
      <c r="I230" t="s">
        <v>46</v>
      </c>
      <c r="N230">
        <v>9</v>
      </c>
      <c r="O230">
        <v>28</v>
      </c>
      <c r="P230">
        <v>28</v>
      </c>
      <c r="Q230">
        <v>1</v>
      </c>
      <c r="R230">
        <v>570.24161108298995</v>
      </c>
      <c r="T230">
        <v>570.22823991599</v>
      </c>
      <c r="U230">
        <v>570.24161108298995</v>
      </c>
      <c r="V230">
        <v>571.22501158299997</v>
      </c>
      <c r="W230">
        <v>571.22501158299997</v>
      </c>
      <c r="X230">
        <v>571.22501158299997</v>
      </c>
      <c r="Y230">
        <v>571.22501158299997</v>
      </c>
      <c r="Z230">
        <v>571.23136554099995</v>
      </c>
      <c r="AA230">
        <v>572.22450191599</v>
      </c>
      <c r="AB230">
        <v>572.22450191599</v>
      </c>
      <c r="AC230">
        <v>572.89456233298995</v>
      </c>
      <c r="AE230" s="1">
        <v>1</v>
      </c>
      <c r="AH230" t="s">
        <v>283</v>
      </c>
      <c r="AI230">
        <v>0</v>
      </c>
      <c r="AJ230">
        <v>0.66940174999763002</v>
      </c>
      <c r="AK230" t="s">
        <v>46</v>
      </c>
      <c r="AL230" t="s">
        <v>47</v>
      </c>
      <c r="AM230" t="s">
        <v>48</v>
      </c>
      <c r="AN230" t="s">
        <v>49</v>
      </c>
      <c r="AO230" t="s">
        <v>50</v>
      </c>
      <c r="AP230" t="s">
        <v>51</v>
      </c>
      <c r="AQ230" t="s">
        <v>46</v>
      </c>
      <c r="AR230" t="s">
        <v>52</v>
      </c>
    </row>
    <row r="231" spans="1:44" x14ac:dyDescent="0.2">
      <c r="A231">
        <v>50</v>
      </c>
      <c r="B231" t="s">
        <v>55</v>
      </c>
      <c r="C231">
        <v>29</v>
      </c>
      <c r="D231">
        <v>29</v>
      </c>
      <c r="E231">
        <v>7</v>
      </c>
      <c r="F231" t="s">
        <v>284</v>
      </c>
      <c r="G231">
        <v>1</v>
      </c>
      <c r="H231">
        <v>0.36962212499929997</v>
      </c>
      <c r="I231" t="s">
        <v>46</v>
      </c>
      <c r="N231">
        <v>7</v>
      </c>
      <c r="O231">
        <v>29</v>
      </c>
      <c r="P231">
        <v>29</v>
      </c>
      <c r="Q231">
        <v>2</v>
      </c>
      <c r="R231">
        <v>572.90830445798997</v>
      </c>
      <c r="T231">
        <v>572.89491674999999</v>
      </c>
      <c r="U231">
        <v>572.90830445798997</v>
      </c>
      <c r="V231">
        <v>573.89110283298999</v>
      </c>
      <c r="W231">
        <v>573.89110283298999</v>
      </c>
      <c r="X231">
        <v>573.89110283298999</v>
      </c>
      <c r="Y231">
        <v>573.89110283298999</v>
      </c>
      <c r="Z231">
        <v>573.89769066600002</v>
      </c>
      <c r="AA231">
        <v>574.89118370798997</v>
      </c>
      <c r="AB231">
        <v>574.89118370798997</v>
      </c>
      <c r="AC231">
        <v>575.26174833300001</v>
      </c>
      <c r="AE231" s="1">
        <v>1</v>
      </c>
      <c r="AH231" t="s">
        <v>284</v>
      </c>
      <c r="AI231">
        <v>0</v>
      </c>
      <c r="AJ231">
        <v>0.36962212499929997</v>
      </c>
      <c r="AK231" t="s">
        <v>46</v>
      </c>
      <c r="AL231" t="s">
        <v>47</v>
      </c>
      <c r="AM231" t="s">
        <v>48</v>
      </c>
      <c r="AN231" t="s">
        <v>49</v>
      </c>
      <c r="AO231" t="s">
        <v>50</v>
      </c>
      <c r="AP231" t="s">
        <v>51</v>
      </c>
      <c r="AQ231" t="s">
        <v>46</v>
      </c>
      <c r="AR231" t="s">
        <v>52</v>
      </c>
    </row>
    <row r="232" spans="1:44" x14ac:dyDescent="0.2">
      <c r="A232">
        <v>150</v>
      </c>
      <c r="B232" t="s">
        <v>53</v>
      </c>
      <c r="C232">
        <v>30</v>
      </c>
      <c r="D232">
        <v>30</v>
      </c>
      <c r="E232">
        <v>10</v>
      </c>
      <c r="F232" t="s">
        <v>285</v>
      </c>
      <c r="G232">
        <v>1</v>
      </c>
      <c r="H232">
        <v>0.47392604198831001</v>
      </c>
      <c r="I232" t="s">
        <v>46</v>
      </c>
      <c r="N232">
        <v>10</v>
      </c>
      <c r="O232">
        <v>30</v>
      </c>
      <c r="P232">
        <v>30</v>
      </c>
      <c r="Q232">
        <v>1</v>
      </c>
      <c r="R232">
        <v>575.274749875</v>
      </c>
      <c r="T232">
        <v>575.26226279099001</v>
      </c>
      <c r="U232">
        <v>575.274749875</v>
      </c>
      <c r="V232">
        <v>576.25769791598998</v>
      </c>
      <c r="W232">
        <v>576.25769791598998</v>
      </c>
      <c r="X232">
        <v>576.25769791598998</v>
      </c>
      <c r="Y232">
        <v>576.25769791598998</v>
      </c>
      <c r="Z232">
        <v>576.26471562499</v>
      </c>
      <c r="AA232">
        <v>577.25670404099003</v>
      </c>
      <c r="AB232">
        <v>577.25670404099003</v>
      </c>
      <c r="AC232">
        <v>577.73235195798998</v>
      </c>
      <c r="AE232" s="1">
        <v>1</v>
      </c>
      <c r="AH232" t="s">
        <v>285</v>
      </c>
      <c r="AI232">
        <v>0</v>
      </c>
      <c r="AJ232">
        <v>0.47392604198831001</v>
      </c>
      <c r="AK232" t="s">
        <v>46</v>
      </c>
      <c r="AL232" t="s">
        <v>47</v>
      </c>
      <c r="AM232" t="s">
        <v>48</v>
      </c>
      <c r="AN232" t="s">
        <v>49</v>
      </c>
      <c r="AO232" t="s">
        <v>50</v>
      </c>
      <c r="AP232" t="s">
        <v>51</v>
      </c>
      <c r="AQ232" t="s">
        <v>46</v>
      </c>
      <c r="AR232" t="s">
        <v>52</v>
      </c>
    </row>
    <row r="233" spans="1:44" x14ac:dyDescent="0.2">
      <c r="A233">
        <v>-150</v>
      </c>
      <c r="B233" t="s">
        <v>57</v>
      </c>
      <c r="C233">
        <v>31</v>
      </c>
      <c r="D233">
        <v>31</v>
      </c>
      <c r="E233">
        <v>7</v>
      </c>
      <c r="F233" t="s">
        <v>286</v>
      </c>
      <c r="G233">
        <v>1</v>
      </c>
      <c r="H233">
        <v>0.47236362499825002</v>
      </c>
      <c r="I233" t="s">
        <v>46</v>
      </c>
      <c r="N233">
        <v>7</v>
      </c>
      <c r="O233">
        <v>31</v>
      </c>
      <c r="P233">
        <v>31</v>
      </c>
      <c r="Q233">
        <v>3</v>
      </c>
      <c r="R233">
        <v>577.73855737499002</v>
      </c>
      <c r="T233">
        <v>577.73333558298998</v>
      </c>
      <c r="U233">
        <v>577.73855737499002</v>
      </c>
      <c r="V233">
        <v>578.73143608298994</v>
      </c>
      <c r="W233">
        <v>578.73143608298994</v>
      </c>
      <c r="X233">
        <v>578.73143608298994</v>
      </c>
      <c r="Y233">
        <v>578.73143608298994</v>
      </c>
      <c r="Z233">
        <v>578.73143608298994</v>
      </c>
      <c r="AA233">
        <v>579.73172054098995</v>
      </c>
      <c r="AB233">
        <v>579.73172054098995</v>
      </c>
      <c r="AC233">
        <v>580.20511941599</v>
      </c>
      <c r="AE233" s="1">
        <v>1</v>
      </c>
      <c r="AH233" t="s">
        <v>286</v>
      </c>
      <c r="AI233">
        <v>0</v>
      </c>
      <c r="AJ233">
        <v>0.47236362499825002</v>
      </c>
      <c r="AK233" t="s">
        <v>46</v>
      </c>
      <c r="AL233" t="s">
        <v>47</v>
      </c>
      <c r="AM233" t="s">
        <v>48</v>
      </c>
      <c r="AN233" t="s">
        <v>49</v>
      </c>
      <c r="AO233" t="s">
        <v>50</v>
      </c>
      <c r="AP233" t="s">
        <v>51</v>
      </c>
      <c r="AQ233" t="s">
        <v>46</v>
      </c>
      <c r="AR233" t="s">
        <v>52</v>
      </c>
    </row>
    <row r="234" spans="1:44" x14ac:dyDescent="0.2">
      <c r="A234">
        <v>50</v>
      </c>
      <c r="B234" t="s">
        <v>55</v>
      </c>
      <c r="C234">
        <v>32</v>
      </c>
      <c r="D234">
        <v>32</v>
      </c>
      <c r="E234">
        <v>8</v>
      </c>
      <c r="F234" t="s">
        <v>287</v>
      </c>
      <c r="G234">
        <v>1</v>
      </c>
      <c r="H234">
        <v>0.57856087500112996</v>
      </c>
      <c r="I234" t="s">
        <v>46</v>
      </c>
      <c r="N234">
        <v>8</v>
      </c>
      <c r="O234">
        <v>32</v>
      </c>
      <c r="P234">
        <v>32</v>
      </c>
      <c r="Q234">
        <v>2</v>
      </c>
      <c r="R234">
        <v>580.21020179099003</v>
      </c>
      <c r="T234">
        <v>580.20566566599996</v>
      </c>
      <c r="U234">
        <v>580.21020179099003</v>
      </c>
      <c r="V234">
        <v>581.19889979099003</v>
      </c>
      <c r="W234">
        <v>581.19889979099003</v>
      </c>
      <c r="X234">
        <v>581.19889979099003</v>
      </c>
      <c r="Y234">
        <v>581.19889979099003</v>
      </c>
      <c r="Z234">
        <v>581.20789408300004</v>
      </c>
      <c r="AA234">
        <v>582.19847916598997</v>
      </c>
      <c r="AB234">
        <v>582.19847916598997</v>
      </c>
      <c r="AC234">
        <v>582.77796854098995</v>
      </c>
      <c r="AE234" s="1">
        <v>1</v>
      </c>
      <c r="AH234" t="s">
        <v>287</v>
      </c>
      <c r="AI234">
        <v>0</v>
      </c>
      <c r="AJ234">
        <v>0.57856087500112996</v>
      </c>
      <c r="AK234" t="s">
        <v>46</v>
      </c>
      <c r="AL234" t="s">
        <v>47</v>
      </c>
      <c r="AM234" t="s">
        <v>48</v>
      </c>
      <c r="AN234" t="s">
        <v>49</v>
      </c>
      <c r="AO234" t="s">
        <v>50</v>
      </c>
      <c r="AP234" t="s">
        <v>51</v>
      </c>
      <c r="AQ234" t="s">
        <v>46</v>
      </c>
      <c r="AR234" t="s">
        <v>52</v>
      </c>
    </row>
    <row r="235" spans="1:44" x14ac:dyDescent="0.2">
      <c r="A235">
        <v>50</v>
      </c>
      <c r="B235" t="s">
        <v>55</v>
      </c>
      <c r="C235">
        <v>33</v>
      </c>
      <c r="D235">
        <v>33</v>
      </c>
      <c r="E235">
        <v>9</v>
      </c>
      <c r="F235" t="s">
        <v>288</v>
      </c>
      <c r="G235">
        <v>1</v>
      </c>
      <c r="H235">
        <v>0.39664320799056002</v>
      </c>
      <c r="I235" t="s">
        <v>46</v>
      </c>
      <c r="N235">
        <v>9</v>
      </c>
      <c r="O235">
        <v>33</v>
      </c>
      <c r="P235">
        <v>33</v>
      </c>
      <c r="Q235">
        <v>2</v>
      </c>
      <c r="R235">
        <v>582.79160679100005</v>
      </c>
      <c r="T235">
        <v>582.77852729100005</v>
      </c>
      <c r="U235">
        <v>582.79160679100005</v>
      </c>
      <c r="V235">
        <v>583.77455366598997</v>
      </c>
      <c r="W235">
        <v>583.77455366598997</v>
      </c>
      <c r="X235">
        <v>583.77455366598997</v>
      </c>
      <c r="Y235">
        <v>583.77455366598997</v>
      </c>
      <c r="Z235">
        <v>583.78111200000001</v>
      </c>
      <c r="AA235">
        <v>584.77455299999997</v>
      </c>
      <c r="AB235">
        <v>584.77455299999997</v>
      </c>
      <c r="AC235">
        <v>585.17229024999006</v>
      </c>
      <c r="AE235" s="1">
        <v>1</v>
      </c>
      <c r="AH235" t="s">
        <v>288</v>
      </c>
      <c r="AI235">
        <v>0</v>
      </c>
      <c r="AJ235">
        <v>0.39664320799056002</v>
      </c>
      <c r="AK235" t="s">
        <v>46</v>
      </c>
      <c r="AL235" t="s">
        <v>47</v>
      </c>
      <c r="AM235" t="s">
        <v>48</v>
      </c>
      <c r="AN235" t="s">
        <v>49</v>
      </c>
      <c r="AO235" t="s">
        <v>50</v>
      </c>
      <c r="AP235" t="s">
        <v>51</v>
      </c>
      <c r="AQ235" t="s">
        <v>46</v>
      </c>
      <c r="AR235" t="s">
        <v>52</v>
      </c>
    </row>
    <row r="236" spans="1:44" x14ac:dyDescent="0.2">
      <c r="A236">
        <v>150</v>
      </c>
      <c r="B236" t="s">
        <v>53</v>
      </c>
      <c r="C236">
        <v>34</v>
      </c>
      <c r="D236">
        <v>34</v>
      </c>
      <c r="E236">
        <v>11</v>
      </c>
      <c r="F236" t="s">
        <v>289</v>
      </c>
      <c r="G236">
        <v>1</v>
      </c>
      <c r="H236">
        <v>0.67876749999413999</v>
      </c>
      <c r="I236" t="s">
        <v>46</v>
      </c>
      <c r="N236">
        <v>11</v>
      </c>
      <c r="O236">
        <v>34</v>
      </c>
      <c r="P236">
        <v>34</v>
      </c>
      <c r="Q236">
        <v>1</v>
      </c>
      <c r="R236">
        <v>585.17742441599</v>
      </c>
      <c r="T236">
        <v>585.17293345798998</v>
      </c>
      <c r="U236">
        <v>585.17742441599</v>
      </c>
      <c r="V236">
        <v>586.16526274999001</v>
      </c>
      <c r="W236">
        <v>586.16526274999001</v>
      </c>
      <c r="X236">
        <v>586.16526274999001</v>
      </c>
      <c r="Y236">
        <v>586.16526274999001</v>
      </c>
      <c r="Z236">
        <v>586.17432416599001</v>
      </c>
      <c r="AA236">
        <v>587.16549562499995</v>
      </c>
      <c r="AB236">
        <v>587.16549562499995</v>
      </c>
      <c r="AC236">
        <v>587.84643104098996</v>
      </c>
      <c r="AE236" s="1">
        <v>1</v>
      </c>
      <c r="AH236" t="s">
        <v>289</v>
      </c>
      <c r="AI236">
        <v>0</v>
      </c>
      <c r="AJ236">
        <v>0.67876749999413999</v>
      </c>
      <c r="AK236" t="s">
        <v>46</v>
      </c>
      <c r="AL236" t="s">
        <v>47</v>
      </c>
      <c r="AM236" t="s">
        <v>48</v>
      </c>
      <c r="AN236" t="s">
        <v>49</v>
      </c>
      <c r="AO236" t="s">
        <v>50</v>
      </c>
      <c r="AP236" t="s">
        <v>51</v>
      </c>
      <c r="AQ236" t="s">
        <v>46</v>
      </c>
      <c r="AR236" t="s">
        <v>52</v>
      </c>
    </row>
    <row r="237" spans="1:44" x14ac:dyDescent="0.2">
      <c r="A237">
        <v>50</v>
      </c>
      <c r="B237" t="s">
        <v>55</v>
      </c>
      <c r="C237">
        <v>35</v>
      </c>
      <c r="D237">
        <v>35</v>
      </c>
      <c r="E237">
        <v>10</v>
      </c>
      <c r="F237" t="s">
        <v>290</v>
      </c>
      <c r="G237">
        <v>1</v>
      </c>
      <c r="H237">
        <v>0.43601729199872002</v>
      </c>
      <c r="I237" t="s">
        <v>46</v>
      </c>
      <c r="N237">
        <v>10</v>
      </c>
      <c r="O237">
        <v>35</v>
      </c>
      <c r="P237">
        <v>35</v>
      </c>
      <c r="Q237">
        <v>2</v>
      </c>
      <c r="R237">
        <v>587.85760700000003</v>
      </c>
      <c r="T237">
        <v>587.84688087499001</v>
      </c>
      <c r="U237">
        <v>587.85760700000003</v>
      </c>
      <c r="V237">
        <v>588.84101658300006</v>
      </c>
      <c r="W237">
        <v>588.84101658300006</v>
      </c>
      <c r="X237">
        <v>588.84101658300006</v>
      </c>
      <c r="Y237">
        <v>588.84101658300006</v>
      </c>
      <c r="Z237">
        <v>588.84738708299005</v>
      </c>
      <c r="AA237">
        <v>589.84111116600002</v>
      </c>
      <c r="AB237">
        <v>589.84111116600002</v>
      </c>
      <c r="AC237">
        <v>590.27809937499001</v>
      </c>
      <c r="AE237" s="1">
        <v>1</v>
      </c>
      <c r="AH237" t="s">
        <v>290</v>
      </c>
      <c r="AI237">
        <v>0</v>
      </c>
      <c r="AJ237">
        <v>0.43601729199872002</v>
      </c>
      <c r="AK237" t="s">
        <v>46</v>
      </c>
      <c r="AL237" t="s">
        <v>47</v>
      </c>
      <c r="AM237" t="s">
        <v>48</v>
      </c>
      <c r="AN237" t="s">
        <v>49</v>
      </c>
      <c r="AO237" t="s">
        <v>50</v>
      </c>
      <c r="AP237" t="s">
        <v>51</v>
      </c>
      <c r="AQ237" t="s">
        <v>46</v>
      </c>
      <c r="AR237" t="s">
        <v>52</v>
      </c>
    </row>
    <row r="238" spans="1:44" x14ac:dyDescent="0.2">
      <c r="A238">
        <v>50</v>
      </c>
      <c r="B238" t="s">
        <v>55</v>
      </c>
      <c r="C238">
        <v>36</v>
      </c>
      <c r="D238">
        <v>36</v>
      </c>
      <c r="E238">
        <v>11</v>
      </c>
      <c r="F238" t="s">
        <v>291</v>
      </c>
      <c r="G238">
        <v>1</v>
      </c>
      <c r="H238">
        <v>0.40534199999819998</v>
      </c>
      <c r="I238" t="s">
        <v>46</v>
      </c>
      <c r="N238">
        <v>11</v>
      </c>
      <c r="O238">
        <v>36</v>
      </c>
      <c r="P238">
        <v>36</v>
      </c>
      <c r="Q238">
        <v>2</v>
      </c>
      <c r="R238">
        <v>590.29163958300001</v>
      </c>
      <c r="T238">
        <v>590.27867720799998</v>
      </c>
      <c r="U238">
        <v>590.29163958300001</v>
      </c>
      <c r="V238">
        <v>591.27430979099995</v>
      </c>
      <c r="W238">
        <v>591.27430979099995</v>
      </c>
      <c r="X238">
        <v>591.27430979099995</v>
      </c>
      <c r="Y238">
        <v>591.27430979099995</v>
      </c>
      <c r="Z238">
        <v>591.28013308300001</v>
      </c>
      <c r="AA238">
        <v>592.27440483298994</v>
      </c>
      <c r="AB238">
        <v>592.27440483298994</v>
      </c>
      <c r="AC238">
        <v>592.68149766600004</v>
      </c>
      <c r="AE238" s="1">
        <v>1</v>
      </c>
      <c r="AH238" t="s">
        <v>291</v>
      </c>
      <c r="AI238">
        <v>0</v>
      </c>
      <c r="AJ238">
        <v>0.40534199999819998</v>
      </c>
      <c r="AK238" t="s">
        <v>46</v>
      </c>
      <c r="AL238" t="s">
        <v>47</v>
      </c>
      <c r="AM238" t="s">
        <v>48</v>
      </c>
      <c r="AN238" t="s">
        <v>49</v>
      </c>
      <c r="AO238" t="s">
        <v>50</v>
      </c>
      <c r="AP238" t="s">
        <v>51</v>
      </c>
      <c r="AQ238" t="s">
        <v>46</v>
      </c>
      <c r="AR238" t="s">
        <v>52</v>
      </c>
    </row>
    <row r="239" spans="1:44" x14ac:dyDescent="0.2">
      <c r="A239">
        <v>150</v>
      </c>
      <c r="B239" t="s">
        <v>53</v>
      </c>
      <c r="C239">
        <v>37</v>
      </c>
      <c r="D239">
        <v>37</v>
      </c>
      <c r="E239">
        <v>12</v>
      </c>
      <c r="F239" t="s">
        <v>292</v>
      </c>
      <c r="G239">
        <v>1</v>
      </c>
      <c r="H239">
        <v>0.40554929200152001</v>
      </c>
      <c r="I239" t="s">
        <v>46</v>
      </c>
      <c r="N239">
        <v>12</v>
      </c>
      <c r="O239">
        <v>37</v>
      </c>
      <c r="P239">
        <v>37</v>
      </c>
      <c r="Q239">
        <v>1</v>
      </c>
      <c r="R239">
        <v>592.68770587500001</v>
      </c>
      <c r="T239">
        <v>592.68253799999002</v>
      </c>
      <c r="U239">
        <v>592.68770587500001</v>
      </c>
      <c r="V239">
        <v>593.68091945799995</v>
      </c>
      <c r="W239">
        <v>593.68091945799995</v>
      </c>
      <c r="X239">
        <v>593.68091945799995</v>
      </c>
      <c r="Y239">
        <v>593.68091945799995</v>
      </c>
      <c r="Z239">
        <v>593.68091945799995</v>
      </c>
      <c r="AA239">
        <v>594.67436616599002</v>
      </c>
      <c r="AB239">
        <v>594.67436616599002</v>
      </c>
      <c r="AC239">
        <v>595.08165399998995</v>
      </c>
      <c r="AE239" s="1">
        <v>1</v>
      </c>
      <c r="AH239" t="s">
        <v>292</v>
      </c>
      <c r="AI239">
        <v>0</v>
      </c>
      <c r="AJ239">
        <v>0.40554929200152001</v>
      </c>
      <c r="AK239" t="s">
        <v>46</v>
      </c>
      <c r="AL239" t="s">
        <v>47</v>
      </c>
      <c r="AM239" t="s">
        <v>48</v>
      </c>
      <c r="AN239" t="s">
        <v>49</v>
      </c>
      <c r="AO239" t="s">
        <v>50</v>
      </c>
      <c r="AP239" t="s">
        <v>51</v>
      </c>
      <c r="AQ239" t="s">
        <v>46</v>
      </c>
      <c r="AR239" t="s">
        <v>52</v>
      </c>
    </row>
    <row r="240" spans="1:44" x14ac:dyDescent="0.2">
      <c r="A240">
        <v>150</v>
      </c>
      <c r="B240" t="s">
        <v>53</v>
      </c>
      <c r="C240">
        <v>38</v>
      </c>
      <c r="D240">
        <v>38</v>
      </c>
      <c r="E240">
        <v>13</v>
      </c>
      <c r="F240" t="s">
        <v>293</v>
      </c>
      <c r="G240">
        <v>1</v>
      </c>
      <c r="H240">
        <v>0.42250937499920999</v>
      </c>
      <c r="I240" t="s">
        <v>46</v>
      </c>
      <c r="N240">
        <v>13</v>
      </c>
      <c r="O240">
        <v>38</v>
      </c>
      <c r="P240">
        <v>38</v>
      </c>
      <c r="Q240">
        <v>1</v>
      </c>
      <c r="R240">
        <v>595.08786175</v>
      </c>
      <c r="T240">
        <v>595.08269870798995</v>
      </c>
      <c r="U240">
        <v>595.08786175</v>
      </c>
      <c r="V240">
        <v>596.08163354098997</v>
      </c>
      <c r="W240">
        <v>596.08163354098997</v>
      </c>
      <c r="X240">
        <v>596.08163354098997</v>
      </c>
      <c r="Y240">
        <v>596.08163354098997</v>
      </c>
      <c r="Z240">
        <v>596.08163354098997</v>
      </c>
      <c r="AA240">
        <v>597.08197116599001</v>
      </c>
      <c r="AB240">
        <v>597.08197116599001</v>
      </c>
      <c r="AC240">
        <v>597.50551920799001</v>
      </c>
      <c r="AE240" s="1">
        <v>1</v>
      </c>
      <c r="AH240" t="s">
        <v>293</v>
      </c>
      <c r="AI240">
        <v>0</v>
      </c>
      <c r="AJ240">
        <v>0.42250937499920999</v>
      </c>
      <c r="AK240" t="s">
        <v>46</v>
      </c>
      <c r="AL240" t="s">
        <v>47</v>
      </c>
      <c r="AM240" t="s">
        <v>48</v>
      </c>
      <c r="AN240" t="s">
        <v>49</v>
      </c>
      <c r="AO240" t="s">
        <v>50</v>
      </c>
      <c r="AP240" t="s">
        <v>51</v>
      </c>
      <c r="AQ240" t="s">
        <v>46</v>
      </c>
      <c r="AR240" t="s">
        <v>52</v>
      </c>
    </row>
    <row r="241" spans="1:44" x14ac:dyDescent="0.2">
      <c r="A241">
        <v>50</v>
      </c>
      <c r="B241" t="s">
        <v>55</v>
      </c>
      <c r="C241">
        <v>39</v>
      </c>
      <c r="D241">
        <v>39</v>
      </c>
      <c r="E241">
        <v>12</v>
      </c>
      <c r="F241" t="s">
        <v>294</v>
      </c>
      <c r="G241">
        <v>1</v>
      </c>
      <c r="H241">
        <v>0.29956308299734002</v>
      </c>
      <c r="I241" t="s">
        <v>46</v>
      </c>
      <c r="N241">
        <v>12</v>
      </c>
      <c r="O241">
        <v>39</v>
      </c>
      <c r="P241">
        <v>39</v>
      </c>
      <c r="Q241">
        <v>2</v>
      </c>
      <c r="R241">
        <v>597.51067420799995</v>
      </c>
      <c r="T241">
        <v>597.50612399999</v>
      </c>
      <c r="U241">
        <v>597.51067420799995</v>
      </c>
      <c r="V241">
        <v>598.49804929100003</v>
      </c>
      <c r="W241">
        <v>598.49804929100003</v>
      </c>
      <c r="X241">
        <v>598.49804929100003</v>
      </c>
      <c r="Y241">
        <v>598.49804929100003</v>
      </c>
      <c r="Z241">
        <v>598.50782129099002</v>
      </c>
      <c r="AA241">
        <v>599.49747266599002</v>
      </c>
      <c r="AB241">
        <v>599.49747266599002</v>
      </c>
      <c r="AC241">
        <v>599.79878879099999</v>
      </c>
      <c r="AE241" s="1">
        <v>1</v>
      </c>
      <c r="AH241" t="s">
        <v>294</v>
      </c>
      <c r="AI241">
        <v>0</v>
      </c>
      <c r="AJ241">
        <v>0.29956308299734002</v>
      </c>
      <c r="AK241" t="s">
        <v>46</v>
      </c>
      <c r="AL241" t="s">
        <v>47</v>
      </c>
      <c r="AM241" t="s">
        <v>48</v>
      </c>
      <c r="AN241" t="s">
        <v>49</v>
      </c>
      <c r="AO241" t="s">
        <v>50</v>
      </c>
      <c r="AP241" t="s">
        <v>51</v>
      </c>
      <c r="AQ241" t="s">
        <v>46</v>
      </c>
      <c r="AR241" t="s">
        <v>52</v>
      </c>
    </row>
    <row r="242" spans="1:44" x14ac:dyDescent="0.2">
      <c r="A242">
        <v>50</v>
      </c>
      <c r="B242" t="s">
        <v>55</v>
      </c>
      <c r="C242">
        <v>40</v>
      </c>
      <c r="D242">
        <v>40</v>
      </c>
      <c r="E242">
        <v>13</v>
      </c>
      <c r="F242" t="s">
        <v>295</v>
      </c>
      <c r="G242">
        <v>1</v>
      </c>
      <c r="H242">
        <v>0.37112975001219001</v>
      </c>
      <c r="I242" t="s">
        <v>46</v>
      </c>
      <c r="N242">
        <v>13</v>
      </c>
      <c r="O242">
        <v>40</v>
      </c>
      <c r="P242">
        <v>40</v>
      </c>
      <c r="Q242">
        <v>2</v>
      </c>
      <c r="R242">
        <v>599.80494020798994</v>
      </c>
      <c r="T242">
        <v>599.79979416599997</v>
      </c>
      <c r="U242">
        <v>599.80494020798994</v>
      </c>
      <c r="V242">
        <v>600.79864854099003</v>
      </c>
      <c r="W242">
        <v>600.79864854099003</v>
      </c>
      <c r="X242">
        <v>600.79864854099003</v>
      </c>
      <c r="Y242">
        <v>600.79864854099003</v>
      </c>
      <c r="Z242">
        <v>600.79864854099003</v>
      </c>
      <c r="AA242">
        <v>601.79757220799002</v>
      </c>
      <c r="AB242">
        <v>601.79757220799002</v>
      </c>
      <c r="AC242">
        <v>602.17031545799</v>
      </c>
      <c r="AE242" s="1">
        <v>1</v>
      </c>
      <c r="AH242" t="s">
        <v>295</v>
      </c>
      <c r="AI242">
        <v>0</v>
      </c>
      <c r="AJ242">
        <v>0.37112975001219001</v>
      </c>
      <c r="AK242" t="s">
        <v>46</v>
      </c>
      <c r="AL242" t="s">
        <v>47</v>
      </c>
      <c r="AM242" t="s">
        <v>48</v>
      </c>
      <c r="AN242" t="s">
        <v>49</v>
      </c>
      <c r="AO242" t="s">
        <v>50</v>
      </c>
      <c r="AP242" t="s">
        <v>51</v>
      </c>
      <c r="AQ242" t="s">
        <v>46</v>
      </c>
      <c r="AR242" t="s">
        <v>52</v>
      </c>
    </row>
    <row r="243" spans="1:44" x14ac:dyDescent="0.2">
      <c r="A243">
        <v>-50</v>
      </c>
      <c r="B243" t="s">
        <v>44</v>
      </c>
      <c r="C243">
        <v>41</v>
      </c>
      <c r="D243">
        <v>41</v>
      </c>
      <c r="E243">
        <v>5</v>
      </c>
      <c r="F243" t="s">
        <v>296</v>
      </c>
      <c r="G243">
        <v>1</v>
      </c>
      <c r="H243">
        <v>0.40408074999867999</v>
      </c>
      <c r="I243" t="s">
        <v>46</v>
      </c>
      <c r="N243">
        <v>5</v>
      </c>
      <c r="O243">
        <v>41</v>
      </c>
      <c r="P243">
        <v>41</v>
      </c>
      <c r="Q243">
        <v>0</v>
      </c>
      <c r="R243">
        <v>602.17656524998995</v>
      </c>
      <c r="T243">
        <v>602.17128966599</v>
      </c>
      <c r="U243">
        <v>602.17656524998995</v>
      </c>
      <c r="V243">
        <v>603.16452116598998</v>
      </c>
      <c r="W243">
        <v>603.16452116598998</v>
      </c>
      <c r="X243">
        <v>603.16452116598998</v>
      </c>
      <c r="Y243">
        <v>603.16452116598998</v>
      </c>
      <c r="Z243">
        <v>603.17462604100001</v>
      </c>
      <c r="AA243">
        <v>604.16550245799999</v>
      </c>
      <c r="AB243">
        <v>604.16550245799999</v>
      </c>
      <c r="AC243">
        <v>604.57058016599001</v>
      </c>
      <c r="AE243" s="1">
        <v>1</v>
      </c>
      <c r="AH243" t="s">
        <v>296</v>
      </c>
      <c r="AI243">
        <v>0</v>
      </c>
      <c r="AJ243">
        <v>0.40408074999867999</v>
      </c>
      <c r="AK243" t="s">
        <v>46</v>
      </c>
      <c r="AL243" t="s">
        <v>47</v>
      </c>
      <c r="AM243" t="s">
        <v>48</v>
      </c>
      <c r="AN243" t="s">
        <v>49</v>
      </c>
      <c r="AO243" t="s">
        <v>50</v>
      </c>
      <c r="AP243" t="s">
        <v>51</v>
      </c>
      <c r="AQ243" t="s">
        <v>46</v>
      </c>
      <c r="AR243" t="s">
        <v>52</v>
      </c>
    </row>
    <row r="244" spans="1:44" x14ac:dyDescent="0.2">
      <c r="A244">
        <v>-150</v>
      </c>
      <c r="B244" t="s">
        <v>57</v>
      </c>
      <c r="C244">
        <v>42</v>
      </c>
      <c r="D244">
        <v>42</v>
      </c>
      <c r="E244">
        <v>8</v>
      </c>
      <c r="F244" t="s">
        <v>297</v>
      </c>
      <c r="G244">
        <v>1</v>
      </c>
      <c r="H244">
        <v>0.42264195800817</v>
      </c>
      <c r="I244" t="s">
        <v>46</v>
      </c>
      <c r="N244">
        <v>8</v>
      </c>
      <c r="O244">
        <v>42</v>
      </c>
      <c r="P244">
        <v>42</v>
      </c>
      <c r="Q244">
        <v>3</v>
      </c>
      <c r="R244">
        <v>604.57684537498994</v>
      </c>
      <c r="T244">
        <v>604.57112670798995</v>
      </c>
      <c r="U244">
        <v>604.57684537498994</v>
      </c>
      <c r="V244">
        <v>605.56504074998998</v>
      </c>
      <c r="W244">
        <v>605.56504074998998</v>
      </c>
      <c r="X244">
        <v>605.56504074998998</v>
      </c>
      <c r="Y244">
        <v>605.56504074998998</v>
      </c>
      <c r="Z244">
        <v>605.57438320798997</v>
      </c>
      <c r="AA244">
        <v>606.56489533298998</v>
      </c>
      <c r="AB244">
        <v>606.56489533298998</v>
      </c>
      <c r="AC244">
        <v>606.98856424998996</v>
      </c>
      <c r="AE244" s="1">
        <v>1</v>
      </c>
      <c r="AH244" t="s">
        <v>297</v>
      </c>
      <c r="AI244">
        <v>0</v>
      </c>
      <c r="AJ244">
        <v>0.42264195800817</v>
      </c>
      <c r="AK244" t="s">
        <v>46</v>
      </c>
      <c r="AL244" t="s">
        <v>47</v>
      </c>
      <c r="AM244" t="s">
        <v>48</v>
      </c>
      <c r="AN244" t="s">
        <v>49</v>
      </c>
      <c r="AO244" t="s">
        <v>50</v>
      </c>
      <c r="AP244" t="s">
        <v>51</v>
      </c>
      <c r="AQ244" t="s">
        <v>46</v>
      </c>
      <c r="AR244" t="s">
        <v>52</v>
      </c>
    </row>
    <row r="245" spans="1:44" x14ac:dyDescent="0.2">
      <c r="A245">
        <v>-150</v>
      </c>
      <c r="B245" t="s">
        <v>57</v>
      </c>
      <c r="C245">
        <v>43</v>
      </c>
      <c r="D245">
        <v>43</v>
      </c>
      <c r="E245">
        <v>9</v>
      </c>
      <c r="F245" t="s">
        <v>298</v>
      </c>
      <c r="G245">
        <v>1</v>
      </c>
      <c r="H245">
        <v>0.51415616700250999</v>
      </c>
      <c r="I245" t="s">
        <v>46</v>
      </c>
      <c r="N245">
        <v>9</v>
      </c>
      <c r="O245">
        <v>43</v>
      </c>
      <c r="P245">
        <v>43</v>
      </c>
      <c r="Q245">
        <v>3</v>
      </c>
      <c r="R245">
        <v>606.99364420798997</v>
      </c>
      <c r="T245">
        <v>606.98910512499003</v>
      </c>
      <c r="U245">
        <v>606.99364420798997</v>
      </c>
      <c r="V245">
        <v>607.98165604099995</v>
      </c>
      <c r="W245">
        <v>607.98165604099995</v>
      </c>
      <c r="X245">
        <v>607.98165604099995</v>
      </c>
      <c r="Y245">
        <v>607.98165604099995</v>
      </c>
      <c r="Z245">
        <v>607.99098854098997</v>
      </c>
      <c r="AA245">
        <v>608.98215470799005</v>
      </c>
      <c r="AB245">
        <v>608.98215470799005</v>
      </c>
      <c r="AC245">
        <v>609.49804016600001</v>
      </c>
      <c r="AE245" s="1">
        <v>1</v>
      </c>
      <c r="AH245" t="s">
        <v>298</v>
      </c>
      <c r="AI245">
        <v>0</v>
      </c>
      <c r="AJ245">
        <v>0.51415616700250999</v>
      </c>
      <c r="AK245" t="s">
        <v>46</v>
      </c>
      <c r="AL245" t="s">
        <v>47</v>
      </c>
      <c r="AM245" t="s">
        <v>48</v>
      </c>
      <c r="AN245" t="s">
        <v>49</v>
      </c>
      <c r="AO245" t="s">
        <v>50</v>
      </c>
      <c r="AP245" t="s">
        <v>51</v>
      </c>
      <c r="AQ245" t="s">
        <v>46</v>
      </c>
      <c r="AR245" t="s">
        <v>52</v>
      </c>
    </row>
    <row r="246" spans="1:44" x14ac:dyDescent="0.2">
      <c r="A246">
        <v>150</v>
      </c>
      <c r="B246" t="s">
        <v>53</v>
      </c>
      <c r="C246">
        <v>44</v>
      </c>
      <c r="D246">
        <v>44</v>
      </c>
      <c r="E246">
        <v>14</v>
      </c>
      <c r="F246" t="s">
        <v>299</v>
      </c>
      <c r="G246">
        <v>1</v>
      </c>
      <c r="H246">
        <v>0.42072816699510002</v>
      </c>
      <c r="I246" t="s">
        <v>46</v>
      </c>
      <c r="N246">
        <v>14</v>
      </c>
      <c r="O246">
        <v>44</v>
      </c>
      <c r="P246">
        <v>44</v>
      </c>
      <c r="Q246">
        <v>1</v>
      </c>
      <c r="R246">
        <v>609.50417595799001</v>
      </c>
      <c r="T246">
        <v>609.49908695799002</v>
      </c>
      <c r="U246">
        <v>609.50417595799001</v>
      </c>
      <c r="V246">
        <v>610.49835437499996</v>
      </c>
      <c r="W246">
        <v>610.49835437499996</v>
      </c>
      <c r="X246">
        <v>610.49835437499996</v>
      </c>
      <c r="Y246">
        <v>610.49835437499996</v>
      </c>
      <c r="Z246">
        <v>610.49835437499996</v>
      </c>
      <c r="AA246">
        <v>611.49801812500004</v>
      </c>
      <c r="AB246">
        <v>611.49801812500004</v>
      </c>
      <c r="AC246">
        <v>611.92041504098995</v>
      </c>
      <c r="AE246" s="1">
        <v>1</v>
      </c>
      <c r="AH246" t="s">
        <v>299</v>
      </c>
      <c r="AI246">
        <v>0</v>
      </c>
      <c r="AJ246">
        <v>0.42072816699510002</v>
      </c>
      <c r="AK246" t="s">
        <v>46</v>
      </c>
      <c r="AL246" t="s">
        <v>47</v>
      </c>
      <c r="AM246" t="s">
        <v>48</v>
      </c>
      <c r="AN246" t="s">
        <v>49</v>
      </c>
      <c r="AO246" t="s">
        <v>50</v>
      </c>
      <c r="AP246" t="s">
        <v>51</v>
      </c>
      <c r="AQ246" t="s">
        <v>46</v>
      </c>
      <c r="AR246" t="s">
        <v>52</v>
      </c>
    </row>
    <row r="247" spans="1:44" x14ac:dyDescent="0.2">
      <c r="A247">
        <v>150</v>
      </c>
      <c r="B247" t="s">
        <v>53</v>
      </c>
      <c r="C247">
        <v>45</v>
      </c>
      <c r="D247">
        <v>45</v>
      </c>
      <c r="E247">
        <v>15</v>
      </c>
      <c r="F247" t="s">
        <v>300</v>
      </c>
      <c r="G247">
        <v>1</v>
      </c>
      <c r="H247">
        <v>0.44949849999101998</v>
      </c>
      <c r="I247" t="s">
        <v>46</v>
      </c>
      <c r="N247">
        <v>15</v>
      </c>
      <c r="O247">
        <v>45</v>
      </c>
      <c r="P247">
        <v>45</v>
      </c>
      <c r="Q247">
        <v>1</v>
      </c>
      <c r="R247">
        <v>611.92691341600005</v>
      </c>
      <c r="T247">
        <v>611.92145724999</v>
      </c>
      <c r="U247">
        <v>611.92691341600005</v>
      </c>
      <c r="V247">
        <v>612.91418837499998</v>
      </c>
      <c r="W247">
        <v>612.91418837499998</v>
      </c>
      <c r="X247">
        <v>612.91418837499998</v>
      </c>
      <c r="Y247">
        <v>612.91418837499998</v>
      </c>
      <c r="Z247">
        <v>612.92494520800005</v>
      </c>
      <c r="AA247">
        <v>613.91176700000005</v>
      </c>
      <c r="AB247">
        <v>613.91176700000005</v>
      </c>
      <c r="AC247">
        <v>614.361879875</v>
      </c>
      <c r="AE247" s="1">
        <v>1</v>
      </c>
      <c r="AH247" t="s">
        <v>300</v>
      </c>
      <c r="AI247">
        <v>0</v>
      </c>
      <c r="AJ247">
        <v>0.44949849999101998</v>
      </c>
      <c r="AK247" t="s">
        <v>46</v>
      </c>
      <c r="AL247" t="s">
        <v>47</v>
      </c>
      <c r="AM247" t="s">
        <v>48</v>
      </c>
      <c r="AN247" t="s">
        <v>49</v>
      </c>
      <c r="AO247" t="s">
        <v>50</v>
      </c>
      <c r="AP247" t="s">
        <v>51</v>
      </c>
      <c r="AQ247" t="s">
        <v>46</v>
      </c>
      <c r="AR247" t="s">
        <v>52</v>
      </c>
    </row>
    <row r="248" spans="1:44" x14ac:dyDescent="0.2">
      <c r="A248">
        <v>-50</v>
      </c>
      <c r="B248" t="s">
        <v>44</v>
      </c>
      <c r="C248">
        <v>46</v>
      </c>
      <c r="D248">
        <v>46</v>
      </c>
      <c r="E248">
        <v>6</v>
      </c>
      <c r="F248" t="s">
        <v>301</v>
      </c>
      <c r="G248">
        <v>0</v>
      </c>
      <c r="H248">
        <v>0.42558424999879002</v>
      </c>
      <c r="I248" t="s">
        <v>46</v>
      </c>
      <c r="N248">
        <v>6</v>
      </c>
      <c r="O248">
        <v>46</v>
      </c>
      <c r="P248">
        <v>46</v>
      </c>
      <c r="Q248">
        <v>0</v>
      </c>
      <c r="R248">
        <v>614.36586854099005</v>
      </c>
      <c r="T248">
        <v>614.36221799998998</v>
      </c>
      <c r="U248">
        <v>614.36586854099005</v>
      </c>
      <c r="V248">
        <v>615.35800308298997</v>
      </c>
      <c r="W248">
        <v>615.35800308298997</v>
      </c>
      <c r="X248">
        <v>615.35800308298997</v>
      </c>
      <c r="Y248">
        <v>615.35800308298997</v>
      </c>
      <c r="Z248">
        <v>615.36397687500005</v>
      </c>
      <c r="AA248">
        <v>616.35850725</v>
      </c>
      <c r="AB248">
        <v>616.35850725</v>
      </c>
      <c r="AC248">
        <v>616.78530720798994</v>
      </c>
      <c r="AE248" s="1">
        <v>0</v>
      </c>
      <c r="AH248" t="s">
        <v>301</v>
      </c>
      <c r="AI248">
        <v>0</v>
      </c>
      <c r="AJ248">
        <v>0.42558424999879002</v>
      </c>
      <c r="AK248" t="s">
        <v>46</v>
      </c>
      <c r="AL248" t="s">
        <v>47</v>
      </c>
      <c r="AM248" t="s">
        <v>48</v>
      </c>
      <c r="AN248" t="s">
        <v>49</v>
      </c>
      <c r="AO248" t="s">
        <v>50</v>
      </c>
      <c r="AP248" t="s">
        <v>51</v>
      </c>
      <c r="AQ248" t="s">
        <v>46</v>
      </c>
      <c r="AR248" t="s">
        <v>52</v>
      </c>
    </row>
    <row r="249" spans="1:44" x14ac:dyDescent="0.2">
      <c r="A249">
        <v>-150</v>
      </c>
      <c r="B249" t="s">
        <v>57</v>
      </c>
      <c r="C249">
        <v>47</v>
      </c>
      <c r="D249">
        <v>47</v>
      </c>
      <c r="E249">
        <v>10</v>
      </c>
      <c r="F249" t="s">
        <v>302</v>
      </c>
      <c r="G249">
        <v>1</v>
      </c>
      <c r="H249">
        <v>0.37976970800081999</v>
      </c>
      <c r="I249" t="s">
        <v>46</v>
      </c>
      <c r="N249">
        <v>10</v>
      </c>
      <c r="O249">
        <v>47</v>
      </c>
      <c r="P249">
        <v>47</v>
      </c>
      <c r="Q249">
        <v>3</v>
      </c>
      <c r="R249">
        <v>616.79055895799002</v>
      </c>
      <c r="T249">
        <v>616.78580095798998</v>
      </c>
      <c r="U249">
        <v>616.79055895799002</v>
      </c>
      <c r="V249">
        <v>617.77993783298996</v>
      </c>
      <c r="W249">
        <v>617.77993783298996</v>
      </c>
      <c r="X249">
        <v>617.77993783298996</v>
      </c>
      <c r="Y249">
        <v>617.77993783298996</v>
      </c>
      <c r="Z249">
        <v>617.77993783298996</v>
      </c>
      <c r="AA249">
        <v>618.78269275000002</v>
      </c>
      <c r="AB249">
        <v>618.78269275000002</v>
      </c>
      <c r="AC249">
        <v>619.16365224999004</v>
      </c>
      <c r="AE249" s="1">
        <v>1</v>
      </c>
      <c r="AH249" t="s">
        <v>302</v>
      </c>
      <c r="AI249">
        <v>0</v>
      </c>
      <c r="AJ249">
        <v>0.37976970800081999</v>
      </c>
      <c r="AK249" t="s">
        <v>46</v>
      </c>
      <c r="AL249" t="s">
        <v>47</v>
      </c>
      <c r="AM249" t="s">
        <v>48</v>
      </c>
      <c r="AN249" t="s">
        <v>49</v>
      </c>
      <c r="AO249" t="s">
        <v>50</v>
      </c>
      <c r="AP249" t="s">
        <v>51</v>
      </c>
      <c r="AQ249" t="s">
        <v>46</v>
      </c>
      <c r="AR249" t="s">
        <v>52</v>
      </c>
    </row>
    <row r="250" spans="1:44" x14ac:dyDescent="0.2">
      <c r="A250">
        <v>-150</v>
      </c>
      <c r="B250" t="s">
        <v>57</v>
      </c>
      <c r="C250">
        <v>48</v>
      </c>
      <c r="D250">
        <v>48</v>
      </c>
      <c r="E250">
        <v>11</v>
      </c>
      <c r="F250" t="s">
        <v>303</v>
      </c>
      <c r="G250">
        <v>1</v>
      </c>
      <c r="H250">
        <v>0.38818958299817002</v>
      </c>
      <c r="I250" t="s">
        <v>46</v>
      </c>
      <c r="N250">
        <v>11</v>
      </c>
      <c r="O250">
        <v>48</v>
      </c>
      <c r="P250">
        <v>48</v>
      </c>
      <c r="Q250">
        <v>3</v>
      </c>
      <c r="R250">
        <v>619.16866620798999</v>
      </c>
      <c r="T250">
        <v>619.16417137500002</v>
      </c>
      <c r="U250">
        <v>619.16866620798999</v>
      </c>
      <c r="V250">
        <v>620.15810545799002</v>
      </c>
      <c r="W250">
        <v>620.15810545799002</v>
      </c>
      <c r="X250">
        <v>620.15810545799002</v>
      </c>
      <c r="Y250">
        <v>620.15810545799002</v>
      </c>
      <c r="Z250">
        <v>620.16471354098996</v>
      </c>
      <c r="AA250">
        <v>621.157313875</v>
      </c>
      <c r="AB250">
        <v>621.157313875</v>
      </c>
      <c r="AC250">
        <v>621.54742837498998</v>
      </c>
      <c r="AE250" s="1">
        <v>1</v>
      </c>
      <c r="AH250" t="s">
        <v>303</v>
      </c>
      <c r="AI250">
        <v>0</v>
      </c>
      <c r="AJ250">
        <v>0.38818958299817002</v>
      </c>
      <c r="AK250" t="s">
        <v>46</v>
      </c>
      <c r="AL250" t="s">
        <v>47</v>
      </c>
      <c r="AM250" t="s">
        <v>48</v>
      </c>
      <c r="AN250" t="s">
        <v>49</v>
      </c>
      <c r="AO250" t="s">
        <v>50</v>
      </c>
      <c r="AP250" t="s">
        <v>51</v>
      </c>
      <c r="AQ250" t="s">
        <v>46</v>
      </c>
      <c r="AR250" t="s">
        <v>52</v>
      </c>
    </row>
    <row r="251" spans="1:44" x14ac:dyDescent="0.2">
      <c r="A251">
        <v>50</v>
      </c>
      <c r="B251" t="s">
        <v>55</v>
      </c>
      <c r="C251">
        <v>49</v>
      </c>
      <c r="D251">
        <v>49</v>
      </c>
      <c r="E251">
        <v>14</v>
      </c>
      <c r="F251" t="s">
        <v>304</v>
      </c>
      <c r="G251">
        <v>1</v>
      </c>
      <c r="H251">
        <v>0.65130479200160996</v>
      </c>
      <c r="I251" t="s">
        <v>46</v>
      </c>
      <c r="N251">
        <v>14</v>
      </c>
      <c r="O251">
        <v>49</v>
      </c>
      <c r="P251">
        <v>49</v>
      </c>
      <c r="Q251">
        <v>2</v>
      </c>
      <c r="R251">
        <v>621.55429804100004</v>
      </c>
      <c r="T251">
        <v>621.54860074998999</v>
      </c>
      <c r="U251">
        <v>621.55429804100004</v>
      </c>
      <c r="V251">
        <v>622.54077258299003</v>
      </c>
      <c r="W251">
        <v>622.54077258299003</v>
      </c>
      <c r="X251">
        <v>622.54077258299003</v>
      </c>
      <c r="Y251">
        <v>622.54077258299003</v>
      </c>
      <c r="Z251">
        <v>622.54686675000005</v>
      </c>
      <c r="AA251">
        <v>623.54840387499996</v>
      </c>
      <c r="AB251">
        <v>623.54840387499996</v>
      </c>
      <c r="AC251">
        <v>624.20078020798996</v>
      </c>
      <c r="AE251" s="1">
        <v>1</v>
      </c>
      <c r="AH251" t="s">
        <v>304</v>
      </c>
      <c r="AI251">
        <v>0</v>
      </c>
      <c r="AJ251">
        <v>0.65130479200160996</v>
      </c>
      <c r="AK251" t="s">
        <v>46</v>
      </c>
      <c r="AL251" t="s">
        <v>47</v>
      </c>
      <c r="AM251" t="s">
        <v>48</v>
      </c>
      <c r="AN251" t="s">
        <v>49</v>
      </c>
      <c r="AO251" t="s">
        <v>50</v>
      </c>
      <c r="AP251" t="s">
        <v>51</v>
      </c>
      <c r="AQ251" t="s">
        <v>46</v>
      </c>
      <c r="AR251" t="s">
        <v>52</v>
      </c>
    </row>
    <row r="252" spans="1:44" x14ac:dyDescent="0.2">
      <c r="A252">
        <v>50</v>
      </c>
      <c r="B252" t="s">
        <v>55</v>
      </c>
      <c r="C252">
        <v>50</v>
      </c>
      <c r="D252">
        <v>50</v>
      </c>
      <c r="E252">
        <v>15</v>
      </c>
      <c r="F252" t="s">
        <v>305</v>
      </c>
      <c r="G252">
        <v>1</v>
      </c>
      <c r="H252">
        <v>0.45281112499650999</v>
      </c>
      <c r="I252" t="s">
        <v>46</v>
      </c>
      <c r="N252">
        <v>15</v>
      </c>
      <c r="O252">
        <v>50</v>
      </c>
      <c r="P252">
        <v>50</v>
      </c>
      <c r="Q252">
        <v>2</v>
      </c>
      <c r="R252">
        <v>624.20649487498997</v>
      </c>
      <c r="T252">
        <v>624.20125087499002</v>
      </c>
      <c r="U252">
        <v>624.20649487498997</v>
      </c>
      <c r="V252">
        <v>625.19502362499998</v>
      </c>
      <c r="W252">
        <v>625.19502362499998</v>
      </c>
      <c r="X252">
        <v>625.19502362499998</v>
      </c>
      <c r="Y252">
        <v>625.19502362499998</v>
      </c>
      <c r="Z252">
        <v>625.19502362499998</v>
      </c>
      <c r="AA252">
        <v>626.19708349999996</v>
      </c>
      <c r="AB252">
        <v>626.19708349999996</v>
      </c>
      <c r="AC252">
        <v>626.65056787499998</v>
      </c>
      <c r="AE252" s="1">
        <v>1</v>
      </c>
      <c r="AH252" t="s">
        <v>305</v>
      </c>
      <c r="AI252">
        <v>0</v>
      </c>
      <c r="AJ252">
        <v>0.45281112499650999</v>
      </c>
      <c r="AK252" t="s">
        <v>46</v>
      </c>
      <c r="AL252" t="s">
        <v>47</v>
      </c>
      <c r="AM252" t="s">
        <v>48</v>
      </c>
      <c r="AN252" t="s">
        <v>49</v>
      </c>
      <c r="AO252" t="s">
        <v>50</v>
      </c>
      <c r="AP252" t="s">
        <v>51</v>
      </c>
      <c r="AQ252" t="s">
        <v>46</v>
      </c>
      <c r="AR252" t="s">
        <v>52</v>
      </c>
    </row>
    <row r="253" spans="1:44" x14ac:dyDescent="0.2">
      <c r="A253">
        <v>-150</v>
      </c>
      <c r="B253" t="s">
        <v>57</v>
      </c>
      <c r="C253">
        <v>51</v>
      </c>
      <c r="D253">
        <v>51</v>
      </c>
      <c r="E253">
        <v>12</v>
      </c>
      <c r="F253" t="s">
        <v>306</v>
      </c>
      <c r="G253">
        <v>1</v>
      </c>
      <c r="H253">
        <v>0.59745108400239</v>
      </c>
      <c r="I253" t="s">
        <v>46</v>
      </c>
      <c r="N253">
        <v>12</v>
      </c>
      <c r="O253">
        <v>51</v>
      </c>
      <c r="P253">
        <v>51</v>
      </c>
      <c r="Q253">
        <v>3</v>
      </c>
      <c r="R253">
        <v>626.65684729098996</v>
      </c>
      <c r="T253">
        <v>626.65084487499996</v>
      </c>
      <c r="U253">
        <v>626.65684729098996</v>
      </c>
      <c r="V253">
        <v>627.64870858299003</v>
      </c>
      <c r="W253">
        <v>627.64870858299003</v>
      </c>
      <c r="X253">
        <v>627.64870858299003</v>
      </c>
      <c r="Y253">
        <v>627.64870858299003</v>
      </c>
      <c r="Z253">
        <v>627.64870858299003</v>
      </c>
      <c r="AA253">
        <v>628.64822545798995</v>
      </c>
      <c r="AB253">
        <v>628.64822545798995</v>
      </c>
      <c r="AC253">
        <v>629.24685954099004</v>
      </c>
      <c r="AE253" s="1">
        <v>1</v>
      </c>
      <c r="AH253" t="s">
        <v>306</v>
      </c>
      <c r="AI253">
        <v>0</v>
      </c>
      <c r="AJ253">
        <v>0.59745108400239</v>
      </c>
      <c r="AK253" t="s">
        <v>46</v>
      </c>
      <c r="AL253" t="s">
        <v>47</v>
      </c>
      <c r="AM253" t="s">
        <v>48</v>
      </c>
      <c r="AN253" t="s">
        <v>49</v>
      </c>
      <c r="AO253" t="s">
        <v>50</v>
      </c>
      <c r="AP253" t="s">
        <v>51</v>
      </c>
      <c r="AQ253" t="s">
        <v>46</v>
      </c>
      <c r="AR253" t="s">
        <v>52</v>
      </c>
    </row>
    <row r="254" spans="1:44" x14ac:dyDescent="0.2">
      <c r="A254">
        <v>150</v>
      </c>
      <c r="B254" t="s">
        <v>53</v>
      </c>
      <c r="C254">
        <v>52</v>
      </c>
      <c r="D254">
        <v>52</v>
      </c>
      <c r="E254">
        <v>16</v>
      </c>
      <c r="F254" t="s">
        <v>307</v>
      </c>
      <c r="G254">
        <v>1</v>
      </c>
      <c r="H254">
        <v>0.45828545800759002</v>
      </c>
      <c r="I254" t="s">
        <v>46</v>
      </c>
      <c r="N254">
        <v>16</v>
      </c>
      <c r="O254">
        <v>52</v>
      </c>
      <c r="P254">
        <v>52</v>
      </c>
      <c r="Q254">
        <v>1</v>
      </c>
      <c r="R254">
        <v>629.25199970798997</v>
      </c>
      <c r="T254">
        <v>629.24759687498999</v>
      </c>
      <c r="U254">
        <v>629.25199970798997</v>
      </c>
      <c r="V254">
        <v>630.24051224999005</v>
      </c>
      <c r="W254">
        <v>630.24051224999005</v>
      </c>
      <c r="X254">
        <v>630.24051224999005</v>
      </c>
      <c r="Y254">
        <v>630.24051224999005</v>
      </c>
      <c r="Z254">
        <v>630.24659587500003</v>
      </c>
      <c r="AA254">
        <v>631.24054112499005</v>
      </c>
      <c r="AB254">
        <v>631.24054112499005</v>
      </c>
      <c r="AC254">
        <v>631.70002629098997</v>
      </c>
      <c r="AE254" s="1">
        <v>1</v>
      </c>
      <c r="AH254" t="s">
        <v>307</v>
      </c>
      <c r="AI254">
        <v>0</v>
      </c>
      <c r="AJ254">
        <v>0.45828545800759002</v>
      </c>
      <c r="AK254" t="s">
        <v>46</v>
      </c>
      <c r="AL254" t="s">
        <v>47</v>
      </c>
      <c r="AM254" t="s">
        <v>48</v>
      </c>
      <c r="AN254" t="s">
        <v>49</v>
      </c>
      <c r="AO254" t="s">
        <v>50</v>
      </c>
      <c r="AP254" t="s">
        <v>51</v>
      </c>
      <c r="AQ254" t="s">
        <v>46</v>
      </c>
      <c r="AR254" t="s">
        <v>52</v>
      </c>
    </row>
    <row r="255" spans="1:44" x14ac:dyDescent="0.2">
      <c r="A255">
        <v>150</v>
      </c>
      <c r="B255" t="s">
        <v>53</v>
      </c>
      <c r="C255">
        <v>53</v>
      </c>
      <c r="D255">
        <v>53</v>
      </c>
      <c r="E255">
        <v>17</v>
      </c>
      <c r="F255" t="s">
        <v>308</v>
      </c>
      <c r="G255">
        <v>1</v>
      </c>
      <c r="H255">
        <v>0.51466683400212998</v>
      </c>
      <c r="I255" t="s">
        <v>46</v>
      </c>
      <c r="N255">
        <v>17</v>
      </c>
      <c r="O255">
        <v>53</v>
      </c>
      <c r="P255">
        <v>53</v>
      </c>
      <c r="Q255">
        <v>1</v>
      </c>
      <c r="R255">
        <v>631.70646762498995</v>
      </c>
      <c r="T255">
        <v>631.70062274999998</v>
      </c>
      <c r="U255">
        <v>631.70646762498995</v>
      </c>
      <c r="V255">
        <v>632.69674916599001</v>
      </c>
      <c r="W255">
        <v>632.69674916599001</v>
      </c>
      <c r="X255">
        <v>632.69674916599001</v>
      </c>
      <c r="Y255">
        <v>632.69674916599001</v>
      </c>
      <c r="Z255">
        <v>632.69674916599001</v>
      </c>
      <c r="AA255">
        <v>633.69756674998996</v>
      </c>
      <c r="AB255">
        <v>633.69756674998996</v>
      </c>
      <c r="AC255">
        <v>634.21343624998997</v>
      </c>
      <c r="AE255" s="1">
        <v>1</v>
      </c>
      <c r="AH255" t="s">
        <v>308</v>
      </c>
      <c r="AI255">
        <v>0</v>
      </c>
      <c r="AJ255">
        <v>0.51466683400212998</v>
      </c>
      <c r="AK255" t="s">
        <v>46</v>
      </c>
      <c r="AL255" t="s">
        <v>47</v>
      </c>
      <c r="AM255" t="s">
        <v>48</v>
      </c>
      <c r="AN255" t="s">
        <v>49</v>
      </c>
      <c r="AO255" t="s">
        <v>50</v>
      </c>
      <c r="AP255" t="s">
        <v>51</v>
      </c>
      <c r="AQ255" t="s">
        <v>46</v>
      </c>
      <c r="AR255" t="s">
        <v>52</v>
      </c>
    </row>
    <row r="256" spans="1:44" x14ac:dyDescent="0.2">
      <c r="A256">
        <v>-50</v>
      </c>
      <c r="B256" t="s">
        <v>44</v>
      </c>
      <c r="C256">
        <v>54</v>
      </c>
      <c r="D256">
        <v>54</v>
      </c>
      <c r="E256">
        <v>7</v>
      </c>
      <c r="F256" t="s">
        <v>309</v>
      </c>
      <c r="G256">
        <v>1</v>
      </c>
      <c r="H256">
        <v>0.48715479100065001</v>
      </c>
      <c r="I256" t="s">
        <v>46</v>
      </c>
      <c r="N256">
        <v>7</v>
      </c>
      <c r="O256">
        <v>54</v>
      </c>
      <c r="P256">
        <v>54</v>
      </c>
      <c r="Q256">
        <v>0</v>
      </c>
      <c r="R256">
        <v>634.21819774999005</v>
      </c>
      <c r="T256">
        <v>634.21402924999995</v>
      </c>
      <c r="U256">
        <v>634.21819774999005</v>
      </c>
      <c r="V256">
        <v>635.20823049999001</v>
      </c>
      <c r="W256">
        <v>635.20823049999001</v>
      </c>
      <c r="X256">
        <v>635.20823049999001</v>
      </c>
      <c r="Y256">
        <v>635.20823049999001</v>
      </c>
      <c r="Z256">
        <v>635.21413808299997</v>
      </c>
      <c r="AA256">
        <v>636.20804033298998</v>
      </c>
      <c r="AB256">
        <v>636.20804033298998</v>
      </c>
      <c r="AC256">
        <v>636.69705641600001</v>
      </c>
      <c r="AE256" s="1">
        <v>1</v>
      </c>
      <c r="AH256" t="s">
        <v>309</v>
      </c>
      <c r="AI256">
        <v>0</v>
      </c>
      <c r="AJ256">
        <v>0.48715479100065001</v>
      </c>
      <c r="AK256" t="s">
        <v>46</v>
      </c>
      <c r="AL256" t="s">
        <v>47</v>
      </c>
      <c r="AM256" t="s">
        <v>48</v>
      </c>
      <c r="AN256" t="s">
        <v>49</v>
      </c>
      <c r="AO256" t="s">
        <v>50</v>
      </c>
      <c r="AP256" t="s">
        <v>51</v>
      </c>
      <c r="AQ256" t="s">
        <v>46</v>
      </c>
      <c r="AR256" t="s">
        <v>52</v>
      </c>
    </row>
    <row r="257" spans="1:44" x14ac:dyDescent="0.2">
      <c r="A257">
        <v>150</v>
      </c>
      <c r="B257" t="s">
        <v>53</v>
      </c>
      <c r="C257">
        <v>55</v>
      </c>
      <c r="D257">
        <v>55</v>
      </c>
      <c r="E257">
        <v>18</v>
      </c>
      <c r="F257" t="s">
        <v>310</v>
      </c>
      <c r="G257">
        <v>1</v>
      </c>
      <c r="H257">
        <v>0.40438199999335001</v>
      </c>
      <c r="I257" t="s">
        <v>46</v>
      </c>
      <c r="N257">
        <v>18</v>
      </c>
      <c r="O257">
        <v>55</v>
      </c>
      <c r="P257">
        <v>55</v>
      </c>
      <c r="Q257">
        <v>1</v>
      </c>
      <c r="R257">
        <v>636.70374837499003</v>
      </c>
      <c r="T257">
        <v>636.69811629099001</v>
      </c>
      <c r="U257">
        <v>636.70374837499003</v>
      </c>
      <c r="V257">
        <v>637.69137066600001</v>
      </c>
      <c r="W257">
        <v>637.69137066600001</v>
      </c>
      <c r="X257">
        <v>637.69137066600001</v>
      </c>
      <c r="Y257">
        <v>637.69137066600001</v>
      </c>
      <c r="Z257">
        <v>637.69772674999001</v>
      </c>
      <c r="AA257">
        <v>638.68981904099996</v>
      </c>
      <c r="AB257">
        <v>638.68981904099996</v>
      </c>
      <c r="AC257">
        <v>639.09526429100003</v>
      </c>
      <c r="AE257" s="1">
        <v>1</v>
      </c>
      <c r="AH257" t="s">
        <v>310</v>
      </c>
      <c r="AI257">
        <v>0</v>
      </c>
      <c r="AJ257">
        <v>0.40438199999335001</v>
      </c>
      <c r="AK257" t="s">
        <v>46</v>
      </c>
      <c r="AL257" t="s">
        <v>47</v>
      </c>
      <c r="AM257" t="s">
        <v>48</v>
      </c>
      <c r="AN257" t="s">
        <v>49</v>
      </c>
      <c r="AO257" t="s">
        <v>50</v>
      </c>
      <c r="AP257" t="s">
        <v>51</v>
      </c>
      <c r="AQ257" t="s">
        <v>46</v>
      </c>
      <c r="AR257" t="s">
        <v>52</v>
      </c>
    </row>
    <row r="258" spans="1:44" x14ac:dyDescent="0.2">
      <c r="A258">
        <v>-150</v>
      </c>
      <c r="B258" t="s">
        <v>57</v>
      </c>
      <c r="C258">
        <v>56</v>
      </c>
      <c r="D258">
        <v>56</v>
      </c>
      <c r="E258">
        <v>13</v>
      </c>
      <c r="F258" t="s">
        <v>311</v>
      </c>
      <c r="G258">
        <v>1</v>
      </c>
      <c r="H258">
        <v>0.51114883300032998</v>
      </c>
      <c r="I258" t="s">
        <v>46</v>
      </c>
      <c r="N258">
        <v>13</v>
      </c>
      <c r="O258">
        <v>56</v>
      </c>
      <c r="P258">
        <v>56</v>
      </c>
      <c r="Q258">
        <v>3</v>
      </c>
      <c r="R258">
        <v>639.10796104098995</v>
      </c>
      <c r="T258">
        <v>639.09610779099</v>
      </c>
      <c r="U258">
        <v>639.10796104098995</v>
      </c>
      <c r="V258">
        <v>640.09082279100005</v>
      </c>
      <c r="W258">
        <v>640.09082279100005</v>
      </c>
      <c r="X258">
        <v>640.09082279100005</v>
      </c>
      <c r="Y258">
        <v>640.09082279100005</v>
      </c>
      <c r="Z258">
        <v>640.09769995799002</v>
      </c>
      <c r="AA258">
        <v>641.0909365</v>
      </c>
      <c r="AB258">
        <v>641.0909365</v>
      </c>
      <c r="AC258">
        <v>641.60381433299005</v>
      </c>
      <c r="AE258" s="1">
        <v>1</v>
      </c>
      <c r="AH258" t="s">
        <v>311</v>
      </c>
      <c r="AI258">
        <v>0</v>
      </c>
      <c r="AJ258">
        <v>0.51114883300032998</v>
      </c>
      <c r="AK258" t="s">
        <v>46</v>
      </c>
      <c r="AL258" t="s">
        <v>47</v>
      </c>
      <c r="AM258" t="s">
        <v>48</v>
      </c>
      <c r="AN258" t="s">
        <v>49</v>
      </c>
      <c r="AO258" t="s">
        <v>50</v>
      </c>
      <c r="AP258" t="s">
        <v>51</v>
      </c>
      <c r="AQ258" t="s">
        <v>46</v>
      </c>
      <c r="AR258" t="s">
        <v>52</v>
      </c>
    </row>
    <row r="259" spans="1:44" x14ac:dyDescent="0.2">
      <c r="A259">
        <v>-50</v>
      </c>
      <c r="B259" t="s">
        <v>44</v>
      </c>
      <c r="C259">
        <v>57</v>
      </c>
      <c r="D259">
        <v>57</v>
      </c>
      <c r="E259">
        <v>8</v>
      </c>
      <c r="F259" t="s">
        <v>312</v>
      </c>
      <c r="G259">
        <v>1</v>
      </c>
      <c r="H259">
        <v>0.67682924999099003</v>
      </c>
      <c r="I259" t="s">
        <v>46</v>
      </c>
      <c r="N259">
        <v>8</v>
      </c>
      <c r="O259">
        <v>57</v>
      </c>
      <c r="P259">
        <v>57</v>
      </c>
      <c r="Q259">
        <v>0</v>
      </c>
      <c r="R259">
        <v>641.61036779100004</v>
      </c>
      <c r="T259">
        <v>641.60485879098997</v>
      </c>
      <c r="U259">
        <v>641.61036779100004</v>
      </c>
      <c r="V259">
        <v>642.59698516598996</v>
      </c>
      <c r="W259">
        <v>642.59698516598996</v>
      </c>
      <c r="X259">
        <v>642.59698516598996</v>
      </c>
      <c r="Y259">
        <v>642.59698516598996</v>
      </c>
      <c r="Z259">
        <v>642.60800670798994</v>
      </c>
      <c r="AA259">
        <v>643.59749079100004</v>
      </c>
      <c r="AB259">
        <v>643.59749079100004</v>
      </c>
      <c r="AC259">
        <v>644.27543608299004</v>
      </c>
      <c r="AE259" s="1">
        <v>1</v>
      </c>
      <c r="AH259" t="s">
        <v>312</v>
      </c>
      <c r="AI259">
        <v>0</v>
      </c>
      <c r="AJ259">
        <v>0.67682924999099003</v>
      </c>
      <c r="AK259" t="s">
        <v>46</v>
      </c>
      <c r="AL259" t="s">
        <v>47</v>
      </c>
      <c r="AM259" t="s">
        <v>48</v>
      </c>
      <c r="AN259" t="s">
        <v>49</v>
      </c>
      <c r="AO259" t="s">
        <v>50</v>
      </c>
      <c r="AP259" t="s">
        <v>51</v>
      </c>
      <c r="AQ259" t="s">
        <v>46</v>
      </c>
      <c r="AR259" t="s">
        <v>52</v>
      </c>
    </row>
    <row r="260" spans="1:44" x14ac:dyDescent="0.2">
      <c r="A260">
        <v>150</v>
      </c>
      <c r="B260" t="s">
        <v>53</v>
      </c>
      <c r="C260">
        <v>58</v>
      </c>
      <c r="D260">
        <v>58</v>
      </c>
      <c r="E260">
        <v>19</v>
      </c>
      <c r="F260" t="s">
        <v>313</v>
      </c>
      <c r="G260">
        <v>1</v>
      </c>
      <c r="H260">
        <v>0.49327379200257998</v>
      </c>
      <c r="I260" t="s">
        <v>46</v>
      </c>
      <c r="N260">
        <v>19</v>
      </c>
      <c r="O260">
        <v>58</v>
      </c>
      <c r="P260">
        <v>58</v>
      </c>
      <c r="Q260">
        <v>1</v>
      </c>
      <c r="R260">
        <v>644.28085687499004</v>
      </c>
      <c r="T260">
        <v>644.27593295798999</v>
      </c>
      <c r="U260">
        <v>644.28085687499004</v>
      </c>
      <c r="V260">
        <v>645.27335808299995</v>
      </c>
      <c r="W260">
        <v>645.27335808299995</v>
      </c>
      <c r="X260">
        <v>645.27335808299995</v>
      </c>
      <c r="Y260">
        <v>645.27335808299995</v>
      </c>
      <c r="Z260">
        <v>645.27868854098995</v>
      </c>
      <c r="AA260">
        <v>646.27321708299996</v>
      </c>
      <c r="AB260">
        <v>646.27321708299996</v>
      </c>
      <c r="AC260">
        <v>646.76751624998997</v>
      </c>
      <c r="AE260" s="1">
        <v>1</v>
      </c>
      <c r="AH260" t="s">
        <v>313</v>
      </c>
      <c r="AI260">
        <v>0</v>
      </c>
      <c r="AJ260">
        <v>0.49327379200257998</v>
      </c>
      <c r="AK260" t="s">
        <v>46</v>
      </c>
      <c r="AL260" t="s">
        <v>47</v>
      </c>
      <c r="AM260" t="s">
        <v>48</v>
      </c>
      <c r="AN260" t="s">
        <v>49</v>
      </c>
      <c r="AO260" t="s">
        <v>50</v>
      </c>
      <c r="AP260" t="s">
        <v>51</v>
      </c>
      <c r="AQ260" t="s">
        <v>46</v>
      </c>
      <c r="AR260" t="s">
        <v>52</v>
      </c>
    </row>
    <row r="261" spans="1:44" x14ac:dyDescent="0.2">
      <c r="A261">
        <v>-150</v>
      </c>
      <c r="B261" t="s">
        <v>57</v>
      </c>
      <c r="C261">
        <v>59</v>
      </c>
      <c r="D261">
        <v>59</v>
      </c>
      <c r="E261">
        <v>14</v>
      </c>
      <c r="F261" t="s">
        <v>314</v>
      </c>
      <c r="G261">
        <v>1</v>
      </c>
      <c r="H261">
        <v>0.50300920900190005</v>
      </c>
      <c r="I261" t="s">
        <v>46</v>
      </c>
      <c r="N261">
        <v>14</v>
      </c>
      <c r="O261">
        <v>59</v>
      </c>
      <c r="P261">
        <v>59</v>
      </c>
      <c r="Q261">
        <v>3</v>
      </c>
      <c r="R261">
        <v>646.77297783300003</v>
      </c>
      <c r="T261">
        <v>646.76807499999995</v>
      </c>
      <c r="U261">
        <v>646.77297783300003</v>
      </c>
      <c r="V261">
        <v>647.76196091599002</v>
      </c>
      <c r="W261">
        <v>647.76196091599002</v>
      </c>
      <c r="X261">
        <v>647.76196091599002</v>
      </c>
      <c r="Y261">
        <v>647.76196091599002</v>
      </c>
      <c r="Z261">
        <v>647.76196091599002</v>
      </c>
      <c r="AA261">
        <v>648.76261095798998</v>
      </c>
      <c r="AB261">
        <v>648.76261095798998</v>
      </c>
      <c r="AC261">
        <v>649.26667899998995</v>
      </c>
      <c r="AE261" s="1">
        <v>1</v>
      </c>
      <c r="AH261" t="s">
        <v>314</v>
      </c>
      <c r="AI261">
        <v>0</v>
      </c>
      <c r="AJ261">
        <v>0.50300920900190005</v>
      </c>
      <c r="AK261" t="s">
        <v>46</v>
      </c>
      <c r="AL261" t="s">
        <v>47</v>
      </c>
      <c r="AM261" t="s">
        <v>48</v>
      </c>
      <c r="AN261" t="s">
        <v>49</v>
      </c>
      <c r="AO261" t="s">
        <v>50</v>
      </c>
      <c r="AP261" t="s">
        <v>51</v>
      </c>
      <c r="AQ261" t="s">
        <v>46</v>
      </c>
      <c r="AR261" t="s">
        <v>52</v>
      </c>
    </row>
    <row r="262" spans="1:44" x14ac:dyDescent="0.2">
      <c r="A262">
        <v>-150</v>
      </c>
      <c r="B262" t="s">
        <v>57</v>
      </c>
      <c r="C262">
        <v>60</v>
      </c>
      <c r="D262">
        <v>60</v>
      </c>
      <c r="E262">
        <v>15</v>
      </c>
      <c r="F262" t="s">
        <v>315</v>
      </c>
      <c r="G262">
        <v>1</v>
      </c>
      <c r="H262">
        <v>0.38141933300358</v>
      </c>
      <c r="I262" t="s">
        <v>46</v>
      </c>
      <c r="N262">
        <v>15</v>
      </c>
      <c r="O262">
        <v>60</v>
      </c>
      <c r="P262">
        <v>60</v>
      </c>
      <c r="Q262">
        <v>3</v>
      </c>
      <c r="R262">
        <v>649.27304004099005</v>
      </c>
      <c r="T262">
        <v>649.26726299998995</v>
      </c>
      <c r="U262">
        <v>649.27304004099005</v>
      </c>
      <c r="V262">
        <v>650.26120958299998</v>
      </c>
      <c r="W262">
        <v>650.26120958299998</v>
      </c>
      <c r="X262">
        <v>650.26120958299998</v>
      </c>
      <c r="Y262">
        <v>650.26120958299998</v>
      </c>
      <c r="Z262">
        <v>650.26120958299998</v>
      </c>
      <c r="AA262">
        <v>651.26411412498999</v>
      </c>
      <c r="AB262">
        <v>651.26411412498999</v>
      </c>
      <c r="AC262">
        <v>651.64715441599003</v>
      </c>
      <c r="AE262" s="1">
        <v>1</v>
      </c>
      <c r="AH262" t="s">
        <v>315</v>
      </c>
      <c r="AI262">
        <v>0</v>
      </c>
      <c r="AJ262">
        <v>0.38141933300358</v>
      </c>
      <c r="AK262" t="s">
        <v>46</v>
      </c>
      <c r="AL262" t="s">
        <v>47</v>
      </c>
      <c r="AM262" t="s">
        <v>48</v>
      </c>
      <c r="AN262" t="s">
        <v>49</v>
      </c>
      <c r="AO262" t="s">
        <v>50</v>
      </c>
      <c r="AP262" t="s">
        <v>51</v>
      </c>
      <c r="AQ262" t="s">
        <v>46</v>
      </c>
      <c r="AR262" t="s">
        <v>52</v>
      </c>
    </row>
    <row r="263" spans="1:44" x14ac:dyDescent="0.2">
      <c r="A263">
        <v>150</v>
      </c>
      <c r="B263" t="s">
        <v>53</v>
      </c>
      <c r="C263">
        <v>61</v>
      </c>
      <c r="D263">
        <v>61</v>
      </c>
      <c r="E263">
        <v>20</v>
      </c>
      <c r="F263" t="s">
        <v>316</v>
      </c>
      <c r="G263">
        <v>1</v>
      </c>
      <c r="H263">
        <v>0.42187750000447999</v>
      </c>
      <c r="I263" t="s">
        <v>46</v>
      </c>
      <c r="N263">
        <v>20</v>
      </c>
      <c r="O263">
        <v>61</v>
      </c>
      <c r="P263">
        <v>61</v>
      </c>
      <c r="Q263">
        <v>1</v>
      </c>
      <c r="R263">
        <v>651.65367258299</v>
      </c>
      <c r="T263">
        <v>651.648134583</v>
      </c>
      <c r="U263">
        <v>651.65367258299</v>
      </c>
      <c r="V263">
        <v>652.64097158299001</v>
      </c>
      <c r="W263">
        <v>652.64097158299001</v>
      </c>
      <c r="X263">
        <v>652.64097158299001</v>
      </c>
      <c r="Y263">
        <v>652.64097158299001</v>
      </c>
      <c r="Z263">
        <v>652.64803262499004</v>
      </c>
      <c r="AA263">
        <v>653.64018433298997</v>
      </c>
      <c r="AB263">
        <v>653.64018433298997</v>
      </c>
      <c r="AC263">
        <v>654.06311333299004</v>
      </c>
      <c r="AE263" s="1">
        <v>1</v>
      </c>
      <c r="AH263" t="s">
        <v>316</v>
      </c>
      <c r="AI263">
        <v>0</v>
      </c>
      <c r="AJ263">
        <v>0.42187750000447999</v>
      </c>
      <c r="AK263" t="s">
        <v>46</v>
      </c>
      <c r="AL263" t="s">
        <v>47</v>
      </c>
      <c r="AM263" t="s">
        <v>48</v>
      </c>
      <c r="AN263" t="s">
        <v>49</v>
      </c>
      <c r="AO263" t="s">
        <v>50</v>
      </c>
      <c r="AP263" t="s">
        <v>51</v>
      </c>
      <c r="AQ263" t="s">
        <v>46</v>
      </c>
      <c r="AR263" t="s">
        <v>52</v>
      </c>
    </row>
    <row r="264" spans="1:44" x14ac:dyDescent="0.2">
      <c r="A264">
        <v>150</v>
      </c>
      <c r="B264" t="s">
        <v>53</v>
      </c>
      <c r="C264">
        <v>62</v>
      </c>
      <c r="D264">
        <v>62</v>
      </c>
      <c r="E264">
        <v>21</v>
      </c>
      <c r="F264" t="s">
        <v>317</v>
      </c>
      <c r="G264">
        <v>1</v>
      </c>
      <c r="H264">
        <v>0.46171229200262998</v>
      </c>
      <c r="I264" t="s">
        <v>46</v>
      </c>
      <c r="N264">
        <v>21</v>
      </c>
      <c r="O264">
        <v>62</v>
      </c>
      <c r="P264">
        <v>62</v>
      </c>
      <c r="Q264">
        <v>1</v>
      </c>
      <c r="R264">
        <v>654.06814445800001</v>
      </c>
      <c r="T264">
        <v>654.06360533299005</v>
      </c>
      <c r="U264">
        <v>654.06814445800001</v>
      </c>
      <c r="V264">
        <v>655.05776545799995</v>
      </c>
      <c r="W264">
        <v>655.05776545799995</v>
      </c>
      <c r="X264">
        <v>655.05776545799995</v>
      </c>
      <c r="Y264">
        <v>655.05776545799995</v>
      </c>
      <c r="Z264">
        <v>655.06335066599001</v>
      </c>
      <c r="AA264">
        <v>656.05779649999999</v>
      </c>
      <c r="AB264">
        <v>656.05779649999999</v>
      </c>
      <c r="AC264">
        <v>656.52104020800004</v>
      </c>
      <c r="AE264" s="1">
        <v>1</v>
      </c>
      <c r="AH264" t="s">
        <v>317</v>
      </c>
      <c r="AI264">
        <v>0</v>
      </c>
      <c r="AJ264">
        <v>0.46171229200262998</v>
      </c>
      <c r="AK264" t="s">
        <v>46</v>
      </c>
      <c r="AL264" t="s">
        <v>47</v>
      </c>
      <c r="AM264" t="s">
        <v>48</v>
      </c>
      <c r="AN264" t="s">
        <v>49</v>
      </c>
      <c r="AO264" t="s">
        <v>50</v>
      </c>
      <c r="AP264" t="s">
        <v>51</v>
      </c>
      <c r="AQ264" t="s">
        <v>46</v>
      </c>
      <c r="AR264" t="s">
        <v>52</v>
      </c>
    </row>
    <row r="265" spans="1:44" x14ac:dyDescent="0.2">
      <c r="A265">
        <v>-50</v>
      </c>
      <c r="B265" t="s">
        <v>44</v>
      </c>
      <c r="C265">
        <v>63</v>
      </c>
      <c r="D265">
        <v>63</v>
      </c>
      <c r="E265">
        <v>9</v>
      </c>
      <c r="F265" t="s">
        <v>318</v>
      </c>
      <c r="G265">
        <v>0</v>
      </c>
      <c r="H265">
        <v>0.44794075000390998</v>
      </c>
      <c r="I265" t="s">
        <v>46</v>
      </c>
      <c r="N265">
        <v>9</v>
      </c>
      <c r="O265">
        <v>63</v>
      </c>
      <c r="P265">
        <v>63</v>
      </c>
      <c r="Q265">
        <v>0</v>
      </c>
      <c r="R265">
        <v>656.52678608299004</v>
      </c>
      <c r="T265">
        <v>656.52190970799995</v>
      </c>
      <c r="U265">
        <v>656.52678608299004</v>
      </c>
      <c r="V265">
        <v>657.51504862498996</v>
      </c>
      <c r="W265">
        <v>657.51504862498996</v>
      </c>
      <c r="X265">
        <v>657.51504862498996</v>
      </c>
      <c r="Y265">
        <v>657.51504862498996</v>
      </c>
      <c r="Z265">
        <v>657.52445945800002</v>
      </c>
      <c r="AA265">
        <v>658.51495929098996</v>
      </c>
      <c r="AB265">
        <v>658.51495929098996</v>
      </c>
      <c r="AC265">
        <v>658.96476912499998</v>
      </c>
      <c r="AE265" s="1">
        <v>0</v>
      </c>
      <c r="AH265" t="s">
        <v>318</v>
      </c>
      <c r="AI265">
        <v>0</v>
      </c>
      <c r="AJ265">
        <v>0.44794075000390998</v>
      </c>
      <c r="AK265" t="s">
        <v>46</v>
      </c>
      <c r="AL265" t="s">
        <v>47</v>
      </c>
      <c r="AM265" t="s">
        <v>48</v>
      </c>
      <c r="AN265" t="s">
        <v>49</v>
      </c>
      <c r="AO265" t="s">
        <v>50</v>
      </c>
      <c r="AP265" t="s">
        <v>51</v>
      </c>
      <c r="AQ265" t="s">
        <v>46</v>
      </c>
      <c r="AR265" t="s">
        <v>52</v>
      </c>
    </row>
    <row r="266" spans="1:44" x14ac:dyDescent="0.2">
      <c r="A266">
        <v>-150</v>
      </c>
      <c r="B266" t="s">
        <v>57</v>
      </c>
      <c r="C266">
        <v>64</v>
      </c>
      <c r="D266">
        <v>64</v>
      </c>
      <c r="E266">
        <v>16</v>
      </c>
      <c r="F266" t="s">
        <v>319</v>
      </c>
      <c r="G266">
        <v>1</v>
      </c>
      <c r="H266">
        <v>0.49766224999621</v>
      </c>
      <c r="I266" t="s">
        <v>46</v>
      </c>
      <c r="N266">
        <v>16</v>
      </c>
      <c r="O266">
        <v>64</v>
      </c>
      <c r="P266">
        <v>64</v>
      </c>
      <c r="Q266">
        <v>3</v>
      </c>
      <c r="R266">
        <v>658.97108816599996</v>
      </c>
      <c r="T266">
        <v>658.965841791</v>
      </c>
      <c r="U266">
        <v>658.97108816599996</v>
      </c>
      <c r="V266">
        <v>659.96510437499001</v>
      </c>
      <c r="W266">
        <v>659.96510437499001</v>
      </c>
      <c r="X266">
        <v>659.96510437499001</v>
      </c>
      <c r="Y266">
        <v>659.96510437499001</v>
      </c>
      <c r="Z266">
        <v>659.96510437499001</v>
      </c>
      <c r="AA266">
        <v>660.96551329099998</v>
      </c>
      <c r="AB266">
        <v>660.96551329099998</v>
      </c>
      <c r="AC266">
        <v>661.46497024998996</v>
      </c>
      <c r="AE266" s="1">
        <v>1</v>
      </c>
      <c r="AH266" t="s">
        <v>319</v>
      </c>
      <c r="AI266">
        <v>0</v>
      </c>
      <c r="AJ266">
        <v>0.49766224999621</v>
      </c>
      <c r="AK266" t="s">
        <v>46</v>
      </c>
      <c r="AL266" t="s">
        <v>47</v>
      </c>
      <c r="AM266" t="s">
        <v>48</v>
      </c>
      <c r="AN266" t="s">
        <v>49</v>
      </c>
      <c r="AO266" t="s">
        <v>50</v>
      </c>
      <c r="AP266" t="s">
        <v>51</v>
      </c>
      <c r="AQ266" t="s">
        <v>46</v>
      </c>
      <c r="AR266" t="s">
        <v>52</v>
      </c>
    </row>
    <row r="267" spans="1:44" x14ac:dyDescent="0.2">
      <c r="A267">
        <v>50</v>
      </c>
      <c r="B267" t="s">
        <v>55</v>
      </c>
      <c r="C267">
        <v>65</v>
      </c>
      <c r="D267">
        <v>65</v>
      </c>
      <c r="E267">
        <v>16</v>
      </c>
      <c r="F267" t="s">
        <v>320</v>
      </c>
      <c r="G267">
        <v>1</v>
      </c>
      <c r="H267">
        <v>0.51177045800431997</v>
      </c>
      <c r="I267" t="s">
        <v>46</v>
      </c>
      <c r="N267">
        <v>16</v>
      </c>
      <c r="O267">
        <v>65</v>
      </c>
      <c r="P267">
        <v>65</v>
      </c>
      <c r="Q267">
        <v>2</v>
      </c>
      <c r="R267">
        <v>661.47105404099</v>
      </c>
      <c r="T267">
        <v>661.46600741599002</v>
      </c>
      <c r="U267">
        <v>661.47105404099</v>
      </c>
      <c r="V267">
        <v>662.46524104099001</v>
      </c>
      <c r="W267">
        <v>662.46524104099001</v>
      </c>
      <c r="X267">
        <v>662.46524104099001</v>
      </c>
      <c r="Y267">
        <v>662.46524104099001</v>
      </c>
      <c r="Z267">
        <v>662.46524104099001</v>
      </c>
      <c r="AA267">
        <v>663.45627429099</v>
      </c>
      <c r="AB267">
        <v>663.45627429099</v>
      </c>
      <c r="AC267">
        <v>663.96984383299002</v>
      </c>
      <c r="AE267" s="1">
        <v>1</v>
      </c>
      <c r="AH267" t="s">
        <v>320</v>
      </c>
      <c r="AI267">
        <v>0</v>
      </c>
      <c r="AJ267">
        <v>0.51177045800431997</v>
      </c>
      <c r="AK267" t="s">
        <v>46</v>
      </c>
      <c r="AL267" t="s">
        <v>47</v>
      </c>
      <c r="AM267" t="s">
        <v>48</v>
      </c>
      <c r="AN267" t="s">
        <v>49</v>
      </c>
      <c r="AO267" t="s">
        <v>50</v>
      </c>
      <c r="AP267" t="s">
        <v>51</v>
      </c>
      <c r="AQ267" t="s">
        <v>46</v>
      </c>
      <c r="AR267" t="s">
        <v>52</v>
      </c>
    </row>
    <row r="268" spans="1:44" x14ac:dyDescent="0.2">
      <c r="A268">
        <v>150</v>
      </c>
      <c r="B268" t="s">
        <v>53</v>
      </c>
      <c r="C268">
        <v>66</v>
      </c>
      <c r="D268">
        <v>66</v>
      </c>
      <c r="E268">
        <v>22</v>
      </c>
      <c r="F268" t="s">
        <v>321</v>
      </c>
      <c r="G268">
        <v>1</v>
      </c>
      <c r="H268">
        <v>0.59764625001117</v>
      </c>
      <c r="I268" t="s">
        <v>46</v>
      </c>
      <c r="N268">
        <v>22</v>
      </c>
      <c r="O268">
        <v>66</v>
      </c>
      <c r="P268">
        <v>66</v>
      </c>
      <c r="Q268">
        <v>1</v>
      </c>
      <c r="R268">
        <v>663.976418083</v>
      </c>
      <c r="T268">
        <v>663.97089233299005</v>
      </c>
      <c r="U268">
        <v>663.976418083</v>
      </c>
      <c r="V268">
        <v>664.96488045799003</v>
      </c>
      <c r="W268">
        <v>664.96488045799003</v>
      </c>
      <c r="X268">
        <v>664.96488045799003</v>
      </c>
      <c r="Y268">
        <v>664.96488045799003</v>
      </c>
      <c r="Z268">
        <v>664.97442908300002</v>
      </c>
      <c r="AA268">
        <v>665.96484562499995</v>
      </c>
      <c r="AB268">
        <v>665.96484562499995</v>
      </c>
      <c r="AC268">
        <v>666.56436274999999</v>
      </c>
      <c r="AE268" s="1">
        <v>1</v>
      </c>
      <c r="AH268" t="s">
        <v>321</v>
      </c>
      <c r="AI268">
        <v>0</v>
      </c>
      <c r="AJ268">
        <v>0.59764625001117</v>
      </c>
      <c r="AK268" t="s">
        <v>46</v>
      </c>
      <c r="AL268" t="s">
        <v>47</v>
      </c>
      <c r="AM268" t="s">
        <v>48</v>
      </c>
      <c r="AN268" t="s">
        <v>49</v>
      </c>
      <c r="AO268" t="s">
        <v>50</v>
      </c>
      <c r="AP268" t="s">
        <v>51</v>
      </c>
      <c r="AQ268" t="s">
        <v>46</v>
      </c>
      <c r="AR268" t="s">
        <v>52</v>
      </c>
    </row>
    <row r="269" spans="1:44" x14ac:dyDescent="0.2">
      <c r="A269">
        <v>-50</v>
      </c>
      <c r="B269" t="s">
        <v>44</v>
      </c>
      <c r="C269">
        <v>67</v>
      </c>
      <c r="D269">
        <v>67</v>
      </c>
      <c r="E269">
        <v>10</v>
      </c>
      <c r="F269" t="s">
        <v>322</v>
      </c>
      <c r="G269">
        <v>1</v>
      </c>
      <c r="H269">
        <v>0.44460912501381</v>
      </c>
      <c r="I269" t="s">
        <v>46</v>
      </c>
      <c r="N269">
        <v>10</v>
      </c>
      <c r="O269">
        <v>67</v>
      </c>
      <c r="P269">
        <v>67</v>
      </c>
      <c r="Q269">
        <v>0</v>
      </c>
      <c r="R269">
        <v>666.57053033298996</v>
      </c>
      <c r="T269">
        <v>666.56539058299995</v>
      </c>
      <c r="U269">
        <v>666.57053033298996</v>
      </c>
      <c r="V269">
        <v>667.56480258298996</v>
      </c>
      <c r="W269">
        <v>667.56480258298996</v>
      </c>
      <c r="X269">
        <v>667.56480258298996</v>
      </c>
      <c r="Y269">
        <v>667.56480258298996</v>
      </c>
      <c r="Z269">
        <v>667.56480258298996</v>
      </c>
      <c r="AA269">
        <v>668.55772570799002</v>
      </c>
      <c r="AB269">
        <v>668.55772570799002</v>
      </c>
      <c r="AC269">
        <v>669.00412649998998</v>
      </c>
      <c r="AE269" s="1">
        <v>1</v>
      </c>
      <c r="AH269" t="s">
        <v>322</v>
      </c>
      <c r="AI269">
        <v>0</v>
      </c>
      <c r="AJ269">
        <v>0.44460912501381</v>
      </c>
      <c r="AK269" t="s">
        <v>46</v>
      </c>
      <c r="AL269" t="s">
        <v>47</v>
      </c>
      <c r="AM269" t="s">
        <v>48</v>
      </c>
      <c r="AN269" t="s">
        <v>49</v>
      </c>
      <c r="AO269" t="s">
        <v>50</v>
      </c>
      <c r="AP269" t="s">
        <v>51</v>
      </c>
      <c r="AQ269" t="s">
        <v>46</v>
      </c>
      <c r="AR269" t="s">
        <v>52</v>
      </c>
    </row>
    <row r="270" spans="1:44" x14ac:dyDescent="0.2">
      <c r="A270">
        <v>-50</v>
      </c>
      <c r="B270" t="s">
        <v>44</v>
      </c>
      <c r="C270">
        <v>68</v>
      </c>
      <c r="D270">
        <v>68</v>
      </c>
      <c r="E270">
        <v>11</v>
      </c>
      <c r="F270" t="s">
        <v>323</v>
      </c>
      <c r="G270">
        <v>1</v>
      </c>
      <c r="H270">
        <v>0.97191104201193002</v>
      </c>
      <c r="I270" t="s">
        <v>46</v>
      </c>
      <c r="N270">
        <v>11</v>
      </c>
      <c r="O270">
        <v>68</v>
      </c>
      <c r="P270">
        <v>68</v>
      </c>
      <c r="Q270">
        <v>0</v>
      </c>
      <c r="R270">
        <v>669.01037737498996</v>
      </c>
      <c r="T270">
        <v>669.00507512498996</v>
      </c>
      <c r="U270">
        <v>669.01037737498996</v>
      </c>
      <c r="V270">
        <v>669.99849262499004</v>
      </c>
      <c r="W270">
        <v>669.99849262499004</v>
      </c>
      <c r="X270">
        <v>669.99849262499004</v>
      </c>
      <c r="Y270">
        <v>669.99849262499004</v>
      </c>
      <c r="Z270">
        <v>670.00636416599002</v>
      </c>
      <c r="AA270">
        <v>670.99832733300002</v>
      </c>
      <c r="AB270">
        <v>670.99832733300002</v>
      </c>
      <c r="AC270">
        <v>671.97137720800004</v>
      </c>
      <c r="AE270" s="1">
        <v>1</v>
      </c>
      <c r="AH270" t="s">
        <v>323</v>
      </c>
      <c r="AI270">
        <v>0</v>
      </c>
      <c r="AJ270">
        <v>0.97191104201193002</v>
      </c>
      <c r="AK270" t="s">
        <v>46</v>
      </c>
      <c r="AL270" t="s">
        <v>47</v>
      </c>
      <c r="AM270" t="s">
        <v>48</v>
      </c>
      <c r="AN270" t="s">
        <v>49</v>
      </c>
      <c r="AO270" t="s">
        <v>50</v>
      </c>
      <c r="AP270" t="s">
        <v>51</v>
      </c>
      <c r="AQ270" t="s">
        <v>46</v>
      </c>
      <c r="AR270" t="s">
        <v>52</v>
      </c>
    </row>
    <row r="271" spans="1:44" x14ac:dyDescent="0.2">
      <c r="A271">
        <v>-50</v>
      </c>
      <c r="B271" t="s">
        <v>44</v>
      </c>
      <c r="C271">
        <v>69</v>
      </c>
      <c r="D271">
        <v>69</v>
      </c>
      <c r="E271">
        <v>12</v>
      </c>
      <c r="F271" t="s">
        <v>324</v>
      </c>
      <c r="G271">
        <v>1</v>
      </c>
      <c r="H271">
        <v>0.58285016698936998</v>
      </c>
      <c r="I271" t="s">
        <v>46</v>
      </c>
      <c r="N271">
        <v>12</v>
      </c>
      <c r="O271">
        <v>69</v>
      </c>
      <c r="P271">
        <v>69</v>
      </c>
      <c r="Q271">
        <v>0</v>
      </c>
      <c r="R271">
        <v>671.97648029099003</v>
      </c>
      <c r="T271">
        <v>671.97200091598995</v>
      </c>
      <c r="U271">
        <v>671.97648029099003</v>
      </c>
      <c r="V271">
        <v>672.96466579099001</v>
      </c>
      <c r="W271">
        <v>672.96466579099001</v>
      </c>
      <c r="X271">
        <v>672.96466579099001</v>
      </c>
      <c r="Y271">
        <v>672.96466579099001</v>
      </c>
      <c r="Z271">
        <v>672.97440333299005</v>
      </c>
      <c r="AA271">
        <v>673.96436637499005</v>
      </c>
      <c r="AB271">
        <v>673.96436637499005</v>
      </c>
      <c r="AC271">
        <v>674.54796933299997</v>
      </c>
      <c r="AE271" s="1">
        <v>1</v>
      </c>
      <c r="AH271" t="s">
        <v>324</v>
      </c>
      <c r="AI271">
        <v>0</v>
      </c>
      <c r="AJ271">
        <v>0.58285016698936998</v>
      </c>
      <c r="AK271" t="s">
        <v>46</v>
      </c>
      <c r="AL271" t="s">
        <v>47</v>
      </c>
      <c r="AM271" t="s">
        <v>48</v>
      </c>
      <c r="AN271" t="s">
        <v>49</v>
      </c>
      <c r="AO271" t="s">
        <v>50</v>
      </c>
      <c r="AP271" t="s">
        <v>51</v>
      </c>
      <c r="AQ271" t="s">
        <v>46</v>
      </c>
      <c r="AR271" t="s">
        <v>52</v>
      </c>
    </row>
    <row r="272" spans="1:44" x14ac:dyDescent="0.2">
      <c r="A272">
        <v>50</v>
      </c>
      <c r="B272" t="s">
        <v>55</v>
      </c>
      <c r="C272">
        <v>70</v>
      </c>
      <c r="D272">
        <v>70</v>
      </c>
      <c r="E272">
        <v>17</v>
      </c>
      <c r="F272" t="s">
        <v>325</v>
      </c>
      <c r="G272">
        <v>1</v>
      </c>
      <c r="H272">
        <v>0.80376037499809005</v>
      </c>
      <c r="I272" t="s">
        <v>46</v>
      </c>
      <c r="N272">
        <v>17</v>
      </c>
      <c r="O272">
        <v>70</v>
      </c>
      <c r="P272">
        <v>70</v>
      </c>
      <c r="Q272">
        <v>2</v>
      </c>
      <c r="R272">
        <v>674.55653233298995</v>
      </c>
      <c r="T272">
        <v>674.54822954098995</v>
      </c>
      <c r="U272">
        <v>674.55653233298995</v>
      </c>
      <c r="V272">
        <v>675.54830575000005</v>
      </c>
      <c r="W272">
        <v>675.54830575000005</v>
      </c>
      <c r="X272">
        <v>675.54830575000005</v>
      </c>
      <c r="Y272">
        <v>675.54830575000005</v>
      </c>
      <c r="Z272">
        <v>675.54830575000005</v>
      </c>
      <c r="AA272">
        <v>676.53977512500001</v>
      </c>
      <c r="AB272">
        <v>676.53977512500001</v>
      </c>
      <c r="AC272">
        <v>677.34457583299002</v>
      </c>
      <c r="AE272" s="1">
        <v>1</v>
      </c>
      <c r="AH272" t="s">
        <v>325</v>
      </c>
      <c r="AI272">
        <v>0</v>
      </c>
      <c r="AJ272">
        <v>0.80376037499809005</v>
      </c>
      <c r="AK272" t="s">
        <v>46</v>
      </c>
      <c r="AL272" t="s">
        <v>47</v>
      </c>
      <c r="AM272" t="s">
        <v>48</v>
      </c>
      <c r="AN272" t="s">
        <v>49</v>
      </c>
      <c r="AO272" t="s">
        <v>50</v>
      </c>
      <c r="AP272" t="s">
        <v>51</v>
      </c>
      <c r="AQ272" t="s">
        <v>46</v>
      </c>
      <c r="AR272" t="s">
        <v>52</v>
      </c>
    </row>
    <row r="273" spans="1:44" x14ac:dyDescent="0.2">
      <c r="A273">
        <v>50</v>
      </c>
      <c r="B273" t="s">
        <v>55</v>
      </c>
      <c r="C273">
        <v>71</v>
      </c>
      <c r="D273">
        <v>71</v>
      </c>
      <c r="E273">
        <v>18</v>
      </c>
      <c r="F273" t="s">
        <v>326</v>
      </c>
      <c r="G273">
        <v>1</v>
      </c>
      <c r="H273">
        <v>0.47724333399674002</v>
      </c>
      <c r="I273" t="s">
        <v>46</v>
      </c>
      <c r="N273">
        <v>18</v>
      </c>
      <c r="O273">
        <v>71</v>
      </c>
      <c r="P273">
        <v>71</v>
      </c>
      <c r="Q273">
        <v>2</v>
      </c>
      <c r="R273">
        <v>677.35770374999004</v>
      </c>
      <c r="T273">
        <v>677.34508537500005</v>
      </c>
      <c r="U273">
        <v>677.35770374999004</v>
      </c>
      <c r="V273">
        <v>678.340655083</v>
      </c>
      <c r="W273">
        <v>678.340655083</v>
      </c>
      <c r="X273">
        <v>678.340655083</v>
      </c>
      <c r="Y273">
        <v>678.340655083</v>
      </c>
      <c r="Z273">
        <v>678.34749237499</v>
      </c>
      <c r="AA273">
        <v>679.34103916599997</v>
      </c>
      <c r="AB273">
        <v>679.34103916599997</v>
      </c>
      <c r="AC273">
        <v>679.82002287498995</v>
      </c>
      <c r="AE273" s="1">
        <v>1</v>
      </c>
      <c r="AH273" t="s">
        <v>326</v>
      </c>
      <c r="AI273">
        <v>0</v>
      </c>
      <c r="AJ273">
        <v>0.47724333399674002</v>
      </c>
      <c r="AK273" t="s">
        <v>46</v>
      </c>
      <c r="AL273" t="s">
        <v>47</v>
      </c>
      <c r="AM273" t="s">
        <v>48</v>
      </c>
      <c r="AN273" t="s">
        <v>49</v>
      </c>
      <c r="AO273" t="s">
        <v>50</v>
      </c>
      <c r="AP273" t="s">
        <v>51</v>
      </c>
      <c r="AQ273" t="s">
        <v>46</v>
      </c>
      <c r="AR273" t="s">
        <v>52</v>
      </c>
    </row>
    <row r="274" spans="1:44" x14ac:dyDescent="0.2">
      <c r="A274">
        <v>-50</v>
      </c>
      <c r="B274" t="s">
        <v>44</v>
      </c>
      <c r="C274">
        <v>72</v>
      </c>
      <c r="D274">
        <v>72</v>
      </c>
      <c r="E274">
        <v>13</v>
      </c>
      <c r="F274" t="s">
        <v>327</v>
      </c>
      <c r="G274">
        <v>1</v>
      </c>
      <c r="H274">
        <v>0.50483737500325998</v>
      </c>
      <c r="I274" t="s">
        <v>46</v>
      </c>
      <c r="N274">
        <v>13</v>
      </c>
      <c r="O274">
        <v>72</v>
      </c>
      <c r="P274">
        <v>72</v>
      </c>
      <c r="Q274">
        <v>0</v>
      </c>
      <c r="R274">
        <v>679.82661920799001</v>
      </c>
      <c r="T274">
        <v>679.82113433299003</v>
      </c>
      <c r="U274">
        <v>679.82661920799001</v>
      </c>
      <c r="V274">
        <v>680.81467166599998</v>
      </c>
      <c r="W274">
        <v>680.81467166599998</v>
      </c>
      <c r="X274">
        <v>680.81467166599998</v>
      </c>
      <c r="Y274">
        <v>680.81467166599998</v>
      </c>
      <c r="Z274">
        <v>680.82404108298999</v>
      </c>
      <c r="AA274">
        <v>681.81485520799004</v>
      </c>
      <c r="AB274">
        <v>681.81485520799004</v>
      </c>
      <c r="AC274">
        <v>682.32074808299001</v>
      </c>
      <c r="AE274" s="1">
        <v>1</v>
      </c>
      <c r="AH274" t="s">
        <v>327</v>
      </c>
      <c r="AI274">
        <v>0</v>
      </c>
      <c r="AJ274">
        <v>0.50483737500325998</v>
      </c>
      <c r="AK274" t="s">
        <v>46</v>
      </c>
      <c r="AL274" t="s">
        <v>47</v>
      </c>
      <c r="AM274" t="s">
        <v>48</v>
      </c>
      <c r="AN274" t="s">
        <v>49</v>
      </c>
      <c r="AO274" t="s">
        <v>50</v>
      </c>
      <c r="AP274" t="s">
        <v>51</v>
      </c>
      <c r="AQ274" t="s">
        <v>46</v>
      </c>
      <c r="AR274" t="s">
        <v>52</v>
      </c>
    </row>
    <row r="275" spans="1:44" x14ac:dyDescent="0.2">
      <c r="A275">
        <v>-150</v>
      </c>
      <c r="B275" t="s">
        <v>57</v>
      </c>
      <c r="C275">
        <v>73</v>
      </c>
      <c r="D275">
        <v>73</v>
      </c>
      <c r="E275">
        <v>17</v>
      </c>
      <c r="F275" t="s">
        <v>328</v>
      </c>
      <c r="G275">
        <v>1</v>
      </c>
      <c r="H275">
        <v>0.43639570799131999</v>
      </c>
      <c r="I275" t="s">
        <v>46</v>
      </c>
      <c r="N275">
        <v>17</v>
      </c>
      <c r="O275">
        <v>73</v>
      </c>
      <c r="P275">
        <v>73</v>
      </c>
      <c r="Q275">
        <v>3</v>
      </c>
      <c r="R275">
        <v>682.32644158299001</v>
      </c>
      <c r="T275">
        <v>682.32134633298995</v>
      </c>
      <c r="U275">
        <v>682.32644158299001</v>
      </c>
      <c r="V275">
        <v>683.31479208299004</v>
      </c>
      <c r="W275">
        <v>683.31479208299004</v>
      </c>
      <c r="X275">
        <v>683.31479208299004</v>
      </c>
      <c r="Y275">
        <v>683.31479208299004</v>
      </c>
      <c r="Z275">
        <v>683.32396741599996</v>
      </c>
      <c r="AA275">
        <v>684.31470770799001</v>
      </c>
      <c r="AB275">
        <v>684.31470770799001</v>
      </c>
      <c r="AC275">
        <v>684.75292091599999</v>
      </c>
      <c r="AE275" s="1">
        <v>1</v>
      </c>
      <c r="AH275" t="s">
        <v>328</v>
      </c>
      <c r="AI275">
        <v>0</v>
      </c>
      <c r="AJ275">
        <v>0.43639570799131999</v>
      </c>
      <c r="AK275" t="s">
        <v>46</v>
      </c>
      <c r="AL275" t="s">
        <v>47</v>
      </c>
      <c r="AM275" t="s">
        <v>48</v>
      </c>
      <c r="AN275" t="s">
        <v>49</v>
      </c>
      <c r="AO275" t="s">
        <v>50</v>
      </c>
      <c r="AP275" t="s">
        <v>51</v>
      </c>
      <c r="AQ275" t="s">
        <v>46</v>
      </c>
      <c r="AR275" t="s">
        <v>52</v>
      </c>
    </row>
    <row r="276" spans="1:44" x14ac:dyDescent="0.2">
      <c r="A276">
        <v>-150</v>
      </c>
      <c r="B276" t="s">
        <v>57</v>
      </c>
      <c r="C276">
        <v>74</v>
      </c>
      <c r="D276">
        <v>74</v>
      </c>
      <c r="E276">
        <v>18</v>
      </c>
      <c r="F276" t="s">
        <v>329</v>
      </c>
      <c r="G276">
        <v>1</v>
      </c>
      <c r="H276">
        <v>0.43272737499501002</v>
      </c>
      <c r="I276" t="s">
        <v>46</v>
      </c>
      <c r="N276">
        <v>18</v>
      </c>
      <c r="O276">
        <v>74</v>
      </c>
      <c r="P276">
        <v>74</v>
      </c>
      <c r="Q276">
        <v>3</v>
      </c>
      <c r="R276">
        <v>684.76067112500004</v>
      </c>
      <c r="T276">
        <v>684.75396379099004</v>
      </c>
      <c r="U276">
        <v>684.76067112500004</v>
      </c>
      <c r="V276">
        <v>685.74800274999996</v>
      </c>
      <c r="W276">
        <v>685.74800274999996</v>
      </c>
      <c r="X276">
        <v>685.74800274999996</v>
      </c>
      <c r="Y276">
        <v>685.74800274999996</v>
      </c>
      <c r="Z276">
        <v>685.75737079098997</v>
      </c>
      <c r="AA276">
        <v>686.74730112500004</v>
      </c>
      <c r="AB276">
        <v>686.74730112500004</v>
      </c>
      <c r="AC276">
        <v>687.18198708298996</v>
      </c>
      <c r="AE276" s="1">
        <v>1</v>
      </c>
      <c r="AH276" t="s">
        <v>329</v>
      </c>
      <c r="AI276">
        <v>0</v>
      </c>
      <c r="AJ276">
        <v>0.43272737499501002</v>
      </c>
      <c r="AK276" t="s">
        <v>46</v>
      </c>
      <c r="AL276" t="s">
        <v>47</v>
      </c>
      <c r="AM276" t="s">
        <v>48</v>
      </c>
      <c r="AN276" t="s">
        <v>49</v>
      </c>
      <c r="AO276" t="s">
        <v>50</v>
      </c>
      <c r="AP276" t="s">
        <v>51</v>
      </c>
      <c r="AQ276" t="s">
        <v>46</v>
      </c>
      <c r="AR276" t="s">
        <v>52</v>
      </c>
    </row>
    <row r="277" spans="1:44" x14ac:dyDescent="0.2">
      <c r="A277">
        <v>-50</v>
      </c>
      <c r="B277" t="s">
        <v>44</v>
      </c>
      <c r="C277">
        <v>75</v>
      </c>
      <c r="D277">
        <v>75</v>
      </c>
      <c r="E277">
        <v>14</v>
      </c>
      <c r="F277" t="s">
        <v>330</v>
      </c>
      <c r="G277">
        <v>1</v>
      </c>
      <c r="H277">
        <v>0.49578287500481</v>
      </c>
      <c r="I277" t="s">
        <v>46</v>
      </c>
      <c r="N277">
        <v>14</v>
      </c>
      <c r="O277">
        <v>75</v>
      </c>
      <c r="P277">
        <v>75</v>
      </c>
      <c r="Q277">
        <v>0</v>
      </c>
      <c r="R277">
        <v>687.18845179099003</v>
      </c>
      <c r="T277">
        <v>687.182944916</v>
      </c>
      <c r="U277">
        <v>687.18845179099003</v>
      </c>
      <c r="V277">
        <v>688.18151729099998</v>
      </c>
      <c r="W277">
        <v>688.18151729099998</v>
      </c>
      <c r="X277">
        <v>688.18151729099998</v>
      </c>
      <c r="Y277">
        <v>688.18151729099998</v>
      </c>
      <c r="Z277">
        <v>688.18151729099998</v>
      </c>
      <c r="AA277">
        <v>689.18121316600002</v>
      </c>
      <c r="AB277">
        <v>689.18121316600002</v>
      </c>
      <c r="AC277">
        <v>689.67799158299999</v>
      </c>
      <c r="AE277" s="1">
        <v>1</v>
      </c>
      <c r="AH277" t="s">
        <v>330</v>
      </c>
      <c r="AI277">
        <v>0</v>
      </c>
      <c r="AJ277">
        <v>0.49578287500481</v>
      </c>
      <c r="AK277" t="s">
        <v>46</v>
      </c>
      <c r="AL277" t="s">
        <v>47</v>
      </c>
      <c r="AM277" t="s">
        <v>48</v>
      </c>
      <c r="AN277" t="s">
        <v>49</v>
      </c>
      <c r="AO277" t="s">
        <v>50</v>
      </c>
      <c r="AP277" t="s">
        <v>51</v>
      </c>
      <c r="AQ277" t="s">
        <v>46</v>
      </c>
      <c r="AR277" t="s">
        <v>52</v>
      </c>
    </row>
    <row r="278" spans="1:44" x14ac:dyDescent="0.2">
      <c r="A278">
        <v>150</v>
      </c>
      <c r="B278" t="s">
        <v>53</v>
      </c>
      <c r="C278">
        <v>76</v>
      </c>
      <c r="D278">
        <v>76</v>
      </c>
      <c r="E278">
        <v>23</v>
      </c>
      <c r="F278" t="s">
        <v>331</v>
      </c>
      <c r="G278">
        <v>1</v>
      </c>
      <c r="H278">
        <v>0.42930587500450001</v>
      </c>
      <c r="I278" t="s">
        <v>46</v>
      </c>
      <c r="N278">
        <v>23</v>
      </c>
      <c r="O278">
        <v>76</v>
      </c>
      <c r="P278">
        <v>76</v>
      </c>
      <c r="Q278">
        <v>1</v>
      </c>
      <c r="R278">
        <v>689.69100587498997</v>
      </c>
      <c r="T278">
        <v>689.67858720798995</v>
      </c>
      <c r="U278">
        <v>689.69100587498997</v>
      </c>
      <c r="V278">
        <v>690.67402554099999</v>
      </c>
      <c r="W278">
        <v>690.67402554099999</v>
      </c>
      <c r="X278">
        <v>690.67402554099999</v>
      </c>
      <c r="Y278">
        <v>690.67402554099999</v>
      </c>
      <c r="Z278">
        <v>690.68087045798995</v>
      </c>
      <c r="AA278">
        <v>691.67387958299003</v>
      </c>
      <c r="AB278">
        <v>691.67387958299003</v>
      </c>
      <c r="AC278">
        <v>692.10423616598996</v>
      </c>
      <c r="AE278" s="1">
        <v>1</v>
      </c>
      <c r="AH278" t="s">
        <v>331</v>
      </c>
      <c r="AI278">
        <v>0</v>
      </c>
      <c r="AJ278">
        <v>0.42930587500450001</v>
      </c>
      <c r="AK278" t="s">
        <v>46</v>
      </c>
      <c r="AL278" t="s">
        <v>47</v>
      </c>
      <c r="AM278" t="s">
        <v>48</v>
      </c>
      <c r="AN278" t="s">
        <v>49</v>
      </c>
      <c r="AO278" t="s">
        <v>50</v>
      </c>
      <c r="AP278" t="s">
        <v>51</v>
      </c>
      <c r="AQ278" t="s">
        <v>46</v>
      </c>
      <c r="AR278" t="s">
        <v>52</v>
      </c>
    </row>
    <row r="279" spans="1:44" x14ac:dyDescent="0.2">
      <c r="A279">
        <v>50</v>
      </c>
      <c r="B279" t="s">
        <v>55</v>
      </c>
      <c r="C279">
        <v>77</v>
      </c>
      <c r="D279">
        <v>77</v>
      </c>
      <c r="E279">
        <v>19</v>
      </c>
      <c r="F279" t="s">
        <v>332</v>
      </c>
      <c r="G279">
        <v>1</v>
      </c>
      <c r="H279">
        <v>0.75395012499938996</v>
      </c>
      <c r="I279" t="s">
        <v>46</v>
      </c>
      <c r="N279">
        <v>19</v>
      </c>
      <c r="O279">
        <v>77</v>
      </c>
      <c r="P279">
        <v>77</v>
      </c>
      <c r="Q279">
        <v>2</v>
      </c>
      <c r="R279">
        <v>692.10997791600005</v>
      </c>
      <c r="T279">
        <v>692.10485937499004</v>
      </c>
      <c r="U279">
        <v>692.10997791600005</v>
      </c>
      <c r="V279">
        <v>693.09800191599004</v>
      </c>
      <c r="W279">
        <v>693.09800191599004</v>
      </c>
      <c r="X279">
        <v>693.09800191599004</v>
      </c>
      <c r="Y279">
        <v>693.09800191599004</v>
      </c>
      <c r="Z279">
        <v>693.10631558298996</v>
      </c>
      <c r="AA279">
        <v>694.09776095798998</v>
      </c>
      <c r="AB279">
        <v>694.09776095798998</v>
      </c>
      <c r="AC279">
        <v>694.85342020798998</v>
      </c>
      <c r="AE279" s="1">
        <v>1</v>
      </c>
      <c r="AH279" t="s">
        <v>332</v>
      </c>
      <c r="AI279">
        <v>0</v>
      </c>
      <c r="AJ279">
        <v>0.75395012499938996</v>
      </c>
      <c r="AK279" t="s">
        <v>46</v>
      </c>
      <c r="AL279" t="s">
        <v>47</v>
      </c>
      <c r="AM279" t="s">
        <v>48</v>
      </c>
      <c r="AN279" t="s">
        <v>49</v>
      </c>
      <c r="AO279" t="s">
        <v>50</v>
      </c>
      <c r="AP279" t="s">
        <v>51</v>
      </c>
      <c r="AQ279" t="s">
        <v>46</v>
      </c>
      <c r="AR279" t="s">
        <v>52</v>
      </c>
    </row>
    <row r="280" spans="1:44" x14ac:dyDescent="0.2">
      <c r="A280">
        <v>-50</v>
      </c>
      <c r="B280" t="s">
        <v>44</v>
      </c>
      <c r="C280">
        <v>78</v>
      </c>
      <c r="D280">
        <v>78</v>
      </c>
      <c r="E280">
        <v>15</v>
      </c>
      <c r="F280" t="s">
        <v>333</v>
      </c>
      <c r="G280">
        <v>1</v>
      </c>
      <c r="H280">
        <v>1.2125329160044001</v>
      </c>
      <c r="I280" t="s">
        <v>46</v>
      </c>
      <c r="N280">
        <v>15</v>
      </c>
      <c r="O280">
        <v>78</v>
      </c>
      <c r="P280">
        <v>78</v>
      </c>
      <c r="Q280">
        <v>0</v>
      </c>
      <c r="R280">
        <v>694.85986099999002</v>
      </c>
      <c r="T280">
        <v>694.85446524999998</v>
      </c>
      <c r="U280">
        <v>694.85986099999002</v>
      </c>
      <c r="V280">
        <v>695.84768083299002</v>
      </c>
      <c r="W280">
        <v>695.84768083299002</v>
      </c>
      <c r="X280">
        <v>695.84768083299002</v>
      </c>
      <c r="Y280">
        <v>695.84768083299002</v>
      </c>
      <c r="Z280">
        <v>695.85726258299997</v>
      </c>
      <c r="AA280">
        <v>696.84733120799001</v>
      </c>
      <c r="AB280">
        <v>696.84733120799001</v>
      </c>
      <c r="AC280">
        <v>698.06081200000006</v>
      </c>
      <c r="AE280" s="1">
        <v>1</v>
      </c>
      <c r="AH280" t="s">
        <v>333</v>
      </c>
      <c r="AI280">
        <v>0</v>
      </c>
      <c r="AJ280">
        <v>1.2125329160044001</v>
      </c>
      <c r="AK280" t="s">
        <v>46</v>
      </c>
      <c r="AL280" t="s">
        <v>47</v>
      </c>
      <c r="AM280" t="s">
        <v>48</v>
      </c>
      <c r="AN280" t="s">
        <v>49</v>
      </c>
      <c r="AO280" t="s">
        <v>50</v>
      </c>
      <c r="AP280" t="s">
        <v>51</v>
      </c>
      <c r="AQ280" t="s">
        <v>46</v>
      </c>
      <c r="AR280" t="s">
        <v>52</v>
      </c>
    </row>
    <row r="281" spans="1:44" x14ac:dyDescent="0.2">
      <c r="A281">
        <v>-150</v>
      </c>
      <c r="B281" t="s">
        <v>57</v>
      </c>
      <c r="C281">
        <v>79</v>
      </c>
      <c r="D281">
        <v>79</v>
      </c>
      <c r="E281">
        <v>19</v>
      </c>
      <c r="F281" t="s">
        <v>334</v>
      </c>
      <c r="G281">
        <v>1</v>
      </c>
      <c r="H281">
        <v>0.87475100001029005</v>
      </c>
      <c r="I281" t="s">
        <v>46</v>
      </c>
      <c r="N281">
        <v>19</v>
      </c>
      <c r="O281">
        <v>79</v>
      </c>
      <c r="P281">
        <v>79</v>
      </c>
      <c r="Q281">
        <v>3</v>
      </c>
      <c r="R281">
        <v>698.07440712498999</v>
      </c>
      <c r="T281">
        <v>698.06140266599004</v>
      </c>
      <c r="U281">
        <v>698.07440712498999</v>
      </c>
      <c r="V281">
        <v>699.05733974999998</v>
      </c>
      <c r="W281">
        <v>699.05733974999998</v>
      </c>
      <c r="X281">
        <v>699.05733974999998</v>
      </c>
      <c r="Y281">
        <v>699.05733974999998</v>
      </c>
      <c r="Z281">
        <v>699.06388795799</v>
      </c>
      <c r="AA281">
        <v>700.05723154099996</v>
      </c>
      <c r="AB281">
        <v>700.05723154099996</v>
      </c>
      <c r="AC281">
        <v>700.93336054098995</v>
      </c>
      <c r="AE281" s="1">
        <v>1</v>
      </c>
      <c r="AH281" t="s">
        <v>334</v>
      </c>
      <c r="AI281">
        <v>0</v>
      </c>
      <c r="AJ281">
        <v>0.87475100001029005</v>
      </c>
      <c r="AK281" t="s">
        <v>46</v>
      </c>
      <c r="AL281" t="s">
        <v>47</v>
      </c>
      <c r="AM281" t="s">
        <v>48</v>
      </c>
      <c r="AN281" t="s">
        <v>49</v>
      </c>
      <c r="AO281" t="s">
        <v>50</v>
      </c>
      <c r="AP281" t="s">
        <v>51</v>
      </c>
      <c r="AQ281" t="s">
        <v>46</v>
      </c>
      <c r="AR281" t="s">
        <v>52</v>
      </c>
    </row>
    <row r="282" spans="1:44" x14ac:dyDescent="0.2">
      <c r="A282">
        <v>150</v>
      </c>
      <c r="B282" t="s">
        <v>53</v>
      </c>
      <c r="C282">
        <v>80</v>
      </c>
      <c r="D282">
        <v>80</v>
      </c>
      <c r="E282">
        <v>24</v>
      </c>
      <c r="F282" t="s">
        <v>335</v>
      </c>
      <c r="G282">
        <v>1</v>
      </c>
      <c r="H282">
        <v>0.64706262500839995</v>
      </c>
      <c r="I282" t="s">
        <v>46</v>
      </c>
      <c r="N282">
        <v>24</v>
      </c>
      <c r="O282">
        <v>80</v>
      </c>
      <c r="P282">
        <v>80</v>
      </c>
      <c r="Q282">
        <v>1</v>
      </c>
      <c r="R282">
        <v>700.93992812499005</v>
      </c>
      <c r="T282">
        <v>700.93360808299997</v>
      </c>
      <c r="U282">
        <v>700.93992812499005</v>
      </c>
      <c r="V282">
        <v>701.93073666599003</v>
      </c>
      <c r="W282">
        <v>701.93073666599003</v>
      </c>
      <c r="X282">
        <v>701.93073666599003</v>
      </c>
      <c r="Y282">
        <v>701.93073666599003</v>
      </c>
      <c r="Z282">
        <v>701.93073666599003</v>
      </c>
      <c r="AA282">
        <v>702.92895862498995</v>
      </c>
      <c r="AB282">
        <v>702.92895862498995</v>
      </c>
      <c r="AC282">
        <v>703.57653187499</v>
      </c>
      <c r="AE282" s="1">
        <v>1</v>
      </c>
      <c r="AH282" t="s">
        <v>335</v>
      </c>
      <c r="AI282">
        <v>0</v>
      </c>
      <c r="AJ282">
        <v>0.64706262500839995</v>
      </c>
      <c r="AK282" t="s">
        <v>46</v>
      </c>
      <c r="AL282" t="s">
        <v>47</v>
      </c>
      <c r="AM282" t="s">
        <v>48</v>
      </c>
      <c r="AN282" t="s">
        <v>49</v>
      </c>
      <c r="AO282" t="s">
        <v>50</v>
      </c>
      <c r="AP282" t="s">
        <v>51</v>
      </c>
      <c r="AQ282" t="s">
        <v>46</v>
      </c>
      <c r="AR282" t="s">
        <v>52</v>
      </c>
    </row>
    <row r="283" spans="1:44" x14ac:dyDescent="0.2">
      <c r="A283">
        <v>-150</v>
      </c>
      <c r="B283" t="s">
        <v>57</v>
      </c>
      <c r="C283">
        <v>81</v>
      </c>
      <c r="D283">
        <v>81</v>
      </c>
      <c r="E283">
        <v>20</v>
      </c>
      <c r="F283" t="s">
        <v>336</v>
      </c>
      <c r="G283">
        <v>1</v>
      </c>
      <c r="H283">
        <v>0.96397337500821001</v>
      </c>
      <c r="I283" t="s">
        <v>46</v>
      </c>
      <c r="N283">
        <v>20</v>
      </c>
      <c r="O283">
        <v>81</v>
      </c>
      <c r="P283">
        <v>81</v>
      </c>
      <c r="Q283">
        <v>3</v>
      </c>
      <c r="R283">
        <v>703.57988591599997</v>
      </c>
      <c r="T283">
        <v>703.57676770799003</v>
      </c>
      <c r="U283">
        <v>703.57988591599997</v>
      </c>
      <c r="V283">
        <v>704.57314633298995</v>
      </c>
      <c r="W283">
        <v>704.57314633298995</v>
      </c>
      <c r="X283">
        <v>704.57314633298995</v>
      </c>
      <c r="Y283">
        <v>704.57314633298995</v>
      </c>
      <c r="Z283">
        <v>704.57884520798996</v>
      </c>
      <c r="AA283">
        <v>705.58016612499</v>
      </c>
      <c r="AB283">
        <v>705.58016612499</v>
      </c>
      <c r="AC283">
        <v>706.54888433299004</v>
      </c>
      <c r="AE283" s="1">
        <v>1</v>
      </c>
      <c r="AH283" t="s">
        <v>336</v>
      </c>
      <c r="AI283">
        <v>0</v>
      </c>
      <c r="AJ283">
        <v>0.96397337500821001</v>
      </c>
      <c r="AK283" t="s">
        <v>46</v>
      </c>
      <c r="AL283" t="s">
        <v>47</v>
      </c>
      <c r="AM283" t="s">
        <v>48</v>
      </c>
      <c r="AN283" t="s">
        <v>49</v>
      </c>
      <c r="AO283" t="s">
        <v>50</v>
      </c>
      <c r="AP283" t="s">
        <v>51</v>
      </c>
      <c r="AQ283" t="s">
        <v>46</v>
      </c>
      <c r="AR283" t="s">
        <v>52</v>
      </c>
    </row>
    <row r="284" spans="1:44" x14ac:dyDescent="0.2">
      <c r="A284">
        <v>-50</v>
      </c>
      <c r="B284" t="s">
        <v>44</v>
      </c>
      <c r="C284">
        <v>82</v>
      </c>
      <c r="D284">
        <v>82</v>
      </c>
      <c r="E284">
        <v>16</v>
      </c>
      <c r="F284" t="s">
        <v>337</v>
      </c>
      <c r="G284">
        <v>1</v>
      </c>
      <c r="H284">
        <v>2.2668218749895002</v>
      </c>
      <c r="I284" t="s">
        <v>46</v>
      </c>
      <c r="N284">
        <v>16</v>
      </c>
      <c r="O284">
        <v>82</v>
      </c>
      <c r="P284">
        <v>82</v>
      </c>
      <c r="Q284">
        <v>0</v>
      </c>
      <c r="R284">
        <v>706.55656279100003</v>
      </c>
      <c r="T284">
        <v>706.54939620798996</v>
      </c>
      <c r="U284">
        <v>706.55656279100003</v>
      </c>
      <c r="V284">
        <v>707.54556099999002</v>
      </c>
      <c r="W284">
        <v>707.54556099999002</v>
      </c>
      <c r="X284">
        <v>707.54556099999002</v>
      </c>
      <c r="Y284">
        <v>707.54556099999002</v>
      </c>
      <c r="Z284">
        <v>707.54556099999002</v>
      </c>
      <c r="AA284">
        <v>708.54569591599</v>
      </c>
      <c r="AB284">
        <v>708.54569591599</v>
      </c>
      <c r="AC284">
        <v>710.81433124999</v>
      </c>
      <c r="AE284" s="1">
        <v>1</v>
      </c>
      <c r="AH284" t="s">
        <v>337</v>
      </c>
      <c r="AI284">
        <v>0</v>
      </c>
      <c r="AJ284">
        <v>2.2668218749895002</v>
      </c>
      <c r="AK284" t="s">
        <v>46</v>
      </c>
      <c r="AL284" t="s">
        <v>47</v>
      </c>
      <c r="AM284" t="s">
        <v>48</v>
      </c>
      <c r="AN284" t="s">
        <v>49</v>
      </c>
      <c r="AO284" t="s">
        <v>50</v>
      </c>
      <c r="AP284" t="s">
        <v>51</v>
      </c>
      <c r="AQ284" t="s">
        <v>46</v>
      </c>
      <c r="AR284" t="s">
        <v>52</v>
      </c>
    </row>
    <row r="285" spans="1:44" x14ac:dyDescent="0.2">
      <c r="A285">
        <v>50</v>
      </c>
      <c r="B285" t="s">
        <v>55</v>
      </c>
      <c r="C285">
        <v>83</v>
      </c>
      <c r="D285">
        <v>83</v>
      </c>
      <c r="E285">
        <v>20</v>
      </c>
      <c r="F285" t="s">
        <v>338</v>
      </c>
      <c r="G285">
        <v>1</v>
      </c>
      <c r="H285">
        <v>2.6708287500078001</v>
      </c>
      <c r="I285" t="s">
        <v>46</v>
      </c>
      <c r="N285">
        <v>20</v>
      </c>
      <c r="O285">
        <v>83</v>
      </c>
      <c r="P285">
        <v>83</v>
      </c>
      <c r="Q285">
        <v>2</v>
      </c>
      <c r="R285">
        <v>710.82056108299003</v>
      </c>
      <c r="T285">
        <v>710.81534570798999</v>
      </c>
      <c r="U285">
        <v>710.82056108299003</v>
      </c>
      <c r="V285">
        <v>711.81407341600004</v>
      </c>
      <c r="W285">
        <v>711.81407341600004</v>
      </c>
      <c r="X285">
        <v>711.81407341600004</v>
      </c>
      <c r="Y285">
        <v>711.81407341600004</v>
      </c>
      <c r="Z285">
        <v>711.81407341600004</v>
      </c>
      <c r="AA285">
        <v>712.81436158299005</v>
      </c>
      <c r="AB285">
        <v>712.81436158299005</v>
      </c>
      <c r="AC285">
        <v>715.48691108298999</v>
      </c>
      <c r="AE285" s="1">
        <v>1</v>
      </c>
      <c r="AH285" t="s">
        <v>338</v>
      </c>
      <c r="AI285">
        <v>0</v>
      </c>
      <c r="AJ285">
        <v>2.6708287500078001</v>
      </c>
      <c r="AK285" t="s">
        <v>46</v>
      </c>
      <c r="AL285" t="s">
        <v>47</v>
      </c>
      <c r="AM285" t="s">
        <v>48</v>
      </c>
      <c r="AN285" t="s">
        <v>49</v>
      </c>
      <c r="AO285" t="s">
        <v>50</v>
      </c>
      <c r="AP285" t="s">
        <v>51</v>
      </c>
      <c r="AQ285" t="s">
        <v>46</v>
      </c>
      <c r="AR285" t="s">
        <v>52</v>
      </c>
    </row>
    <row r="286" spans="1:44" x14ac:dyDescent="0.2">
      <c r="A286">
        <v>150</v>
      </c>
      <c r="B286" t="s">
        <v>53</v>
      </c>
      <c r="C286">
        <v>84</v>
      </c>
      <c r="D286">
        <v>84</v>
      </c>
      <c r="E286">
        <v>25</v>
      </c>
      <c r="F286" t="s">
        <v>339</v>
      </c>
      <c r="G286">
        <v>1</v>
      </c>
      <c r="H286">
        <v>0.47282258399354998</v>
      </c>
      <c r="I286" t="s">
        <v>46</v>
      </c>
      <c r="N286">
        <v>25</v>
      </c>
      <c r="O286">
        <v>84</v>
      </c>
      <c r="P286">
        <v>84</v>
      </c>
      <c r="Q286">
        <v>1</v>
      </c>
      <c r="R286">
        <v>715.49358391599003</v>
      </c>
      <c r="T286">
        <v>715.48792687498997</v>
      </c>
      <c r="U286">
        <v>715.49358391599003</v>
      </c>
      <c r="V286">
        <v>716.48145779100003</v>
      </c>
      <c r="W286">
        <v>716.48145779100003</v>
      </c>
      <c r="X286">
        <v>716.48145779100003</v>
      </c>
      <c r="Y286">
        <v>716.48145779100003</v>
      </c>
      <c r="Z286">
        <v>716.49036429098999</v>
      </c>
      <c r="AA286">
        <v>717.48131579100004</v>
      </c>
      <c r="AB286">
        <v>717.48131579100004</v>
      </c>
      <c r="AC286">
        <v>717.95516458299005</v>
      </c>
      <c r="AE286" s="1">
        <v>1</v>
      </c>
      <c r="AH286" t="s">
        <v>339</v>
      </c>
      <c r="AI286">
        <v>0</v>
      </c>
      <c r="AJ286">
        <v>0.47282258399354998</v>
      </c>
      <c r="AK286" t="s">
        <v>46</v>
      </c>
      <c r="AL286" t="s">
        <v>47</v>
      </c>
      <c r="AM286" t="s">
        <v>48</v>
      </c>
      <c r="AN286" t="s">
        <v>49</v>
      </c>
      <c r="AO286" t="s">
        <v>50</v>
      </c>
      <c r="AP286" t="s">
        <v>51</v>
      </c>
      <c r="AQ286" t="s">
        <v>46</v>
      </c>
      <c r="AR286" t="s">
        <v>52</v>
      </c>
    </row>
    <row r="287" spans="1:44" x14ac:dyDescent="0.2">
      <c r="A287">
        <v>50</v>
      </c>
      <c r="B287" t="s">
        <v>55</v>
      </c>
      <c r="C287">
        <v>85</v>
      </c>
      <c r="D287">
        <v>85</v>
      </c>
      <c r="E287">
        <v>21</v>
      </c>
      <c r="F287" t="s">
        <v>340</v>
      </c>
      <c r="G287">
        <v>1</v>
      </c>
      <c r="H287">
        <v>0.56949941598577003</v>
      </c>
      <c r="I287" t="s">
        <v>46</v>
      </c>
      <c r="N287">
        <v>21</v>
      </c>
      <c r="O287">
        <v>85</v>
      </c>
      <c r="P287">
        <v>85</v>
      </c>
      <c r="Q287">
        <v>2</v>
      </c>
      <c r="R287">
        <v>717.96071399999005</v>
      </c>
      <c r="T287">
        <v>717.95589620799001</v>
      </c>
      <c r="U287">
        <v>717.96071399999005</v>
      </c>
      <c r="V287">
        <v>718.945106958</v>
      </c>
      <c r="W287">
        <v>718.945106958</v>
      </c>
      <c r="X287">
        <v>718.945106958</v>
      </c>
      <c r="Y287">
        <v>718.945106958</v>
      </c>
      <c r="Z287">
        <v>718.95625954100001</v>
      </c>
      <c r="AA287">
        <v>719.94859587499002</v>
      </c>
      <c r="AB287">
        <v>719.94859587499002</v>
      </c>
      <c r="AC287">
        <v>720.51992224999003</v>
      </c>
      <c r="AE287" s="1">
        <v>1</v>
      </c>
      <c r="AH287" t="s">
        <v>340</v>
      </c>
      <c r="AI287">
        <v>0</v>
      </c>
      <c r="AJ287">
        <v>0.56949941598577003</v>
      </c>
      <c r="AK287" t="s">
        <v>46</v>
      </c>
      <c r="AL287" t="s">
        <v>47</v>
      </c>
      <c r="AM287" t="s">
        <v>48</v>
      </c>
      <c r="AN287" t="s">
        <v>49</v>
      </c>
      <c r="AO287" t="s">
        <v>50</v>
      </c>
      <c r="AP287" t="s">
        <v>51</v>
      </c>
      <c r="AQ287" t="s">
        <v>46</v>
      </c>
      <c r="AR287" t="s">
        <v>52</v>
      </c>
    </row>
    <row r="288" spans="1:44" x14ac:dyDescent="0.2">
      <c r="A288">
        <v>150</v>
      </c>
      <c r="B288" t="s">
        <v>53</v>
      </c>
      <c r="C288">
        <v>86</v>
      </c>
      <c r="D288">
        <v>86</v>
      </c>
      <c r="E288">
        <v>26</v>
      </c>
      <c r="F288" t="s">
        <v>341</v>
      </c>
      <c r="G288">
        <v>1</v>
      </c>
      <c r="H288">
        <v>0.44612308300566</v>
      </c>
      <c r="I288" t="s">
        <v>46</v>
      </c>
      <c r="N288">
        <v>26</v>
      </c>
      <c r="O288">
        <v>86</v>
      </c>
      <c r="P288">
        <v>86</v>
      </c>
      <c r="Q288">
        <v>1</v>
      </c>
      <c r="R288">
        <v>720.52693574999</v>
      </c>
      <c r="T288">
        <v>720.52106379098996</v>
      </c>
      <c r="U288">
        <v>720.52693574999</v>
      </c>
      <c r="V288">
        <v>721.51369391598996</v>
      </c>
      <c r="W288">
        <v>721.51369391598996</v>
      </c>
      <c r="X288">
        <v>721.51369391598996</v>
      </c>
      <c r="Y288">
        <v>721.51369391598996</v>
      </c>
      <c r="Z288">
        <v>721.52423554099005</v>
      </c>
      <c r="AA288">
        <v>722.51429625000003</v>
      </c>
      <c r="AB288">
        <v>722.51429625000003</v>
      </c>
      <c r="AC288">
        <v>722.96145799998999</v>
      </c>
      <c r="AE288" s="1">
        <v>1</v>
      </c>
      <c r="AH288" t="s">
        <v>341</v>
      </c>
      <c r="AI288">
        <v>0</v>
      </c>
      <c r="AJ288">
        <v>0.44612308300566</v>
      </c>
      <c r="AK288" t="s">
        <v>46</v>
      </c>
      <c r="AL288" t="s">
        <v>47</v>
      </c>
      <c r="AM288" t="s">
        <v>48</v>
      </c>
      <c r="AN288" t="s">
        <v>49</v>
      </c>
      <c r="AO288" t="s">
        <v>50</v>
      </c>
      <c r="AP288" t="s">
        <v>51</v>
      </c>
      <c r="AQ288" t="s">
        <v>46</v>
      </c>
      <c r="AR288" t="s">
        <v>52</v>
      </c>
    </row>
    <row r="289" spans="1:44" x14ac:dyDescent="0.2">
      <c r="A289">
        <v>-50</v>
      </c>
      <c r="B289" t="s">
        <v>44</v>
      </c>
      <c r="C289">
        <v>87</v>
      </c>
      <c r="D289">
        <v>87</v>
      </c>
      <c r="E289">
        <v>17</v>
      </c>
      <c r="F289" t="s">
        <v>342</v>
      </c>
      <c r="G289">
        <v>1</v>
      </c>
      <c r="H289">
        <v>0.64604220799810996</v>
      </c>
      <c r="I289" t="s">
        <v>46</v>
      </c>
      <c r="N289">
        <v>17</v>
      </c>
      <c r="O289">
        <v>87</v>
      </c>
      <c r="P289">
        <v>87</v>
      </c>
      <c r="Q289">
        <v>0</v>
      </c>
      <c r="R289">
        <v>722.97421054100005</v>
      </c>
      <c r="T289">
        <v>722.96196987499002</v>
      </c>
      <c r="U289">
        <v>722.97421054100005</v>
      </c>
      <c r="V289">
        <v>723.95753424998998</v>
      </c>
      <c r="W289">
        <v>723.95753424998998</v>
      </c>
      <c r="X289">
        <v>723.95753424998998</v>
      </c>
      <c r="Y289">
        <v>723.95753424998998</v>
      </c>
      <c r="Z289">
        <v>723.96399374998998</v>
      </c>
      <c r="AA289">
        <v>724.95768270798999</v>
      </c>
      <c r="AB289">
        <v>724.95768270798999</v>
      </c>
      <c r="AC289">
        <v>725.60482237500003</v>
      </c>
      <c r="AE289" s="1">
        <v>1</v>
      </c>
      <c r="AH289" t="s">
        <v>342</v>
      </c>
      <c r="AI289">
        <v>0</v>
      </c>
      <c r="AJ289">
        <v>0.64604220799810996</v>
      </c>
      <c r="AK289" t="s">
        <v>46</v>
      </c>
      <c r="AL289" t="s">
        <v>47</v>
      </c>
      <c r="AM289" t="s">
        <v>48</v>
      </c>
      <c r="AN289" t="s">
        <v>49</v>
      </c>
      <c r="AO289" t="s">
        <v>50</v>
      </c>
      <c r="AP289" t="s">
        <v>51</v>
      </c>
      <c r="AQ289" t="s">
        <v>46</v>
      </c>
      <c r="AR289" t="s">
        <v>52</v>
      </c>
    </row>
    <row r="290" spans="1:44" x14ac:dyDescent="0.2">
      <c r="A290">
        <v>-50</v>
      </c>
      <c r="B290" t="s">
        <v>44</v>
      </c>
      <c r="C290">
        <v>88</v>
      </c>
      <c r="D290">
        <v>88</v>
      </c>
      <c r="E290">
        <v>18</v>
      </c>
      <c r="F290" t="s">
        <v>343</v>
      </c>
      <c r="G290">
        <v>1</v>
      </c>
      <c r="H290">
        <v>0.61502666700108</v>
      </c>
      <c r="I290" t="s">
        <v>46</v>
      </c>
      <c r="N290">
        <v>18</v>
      </c>
      <c r="O290">
        <v>88</v>
      </c>
      <c r="P290">
        <v>88</v>
      </c>
      <c r="Q290">
        <v>0</v>
      </c>
      <c r="R290">
        <v>725.61023254098995</v>
      </c>
      <c r="T290">
        <v>725.60543720800001</v>
      </c>
      <c r="U290">
        <v>725.61023254098995</v>
      </c>
      <c r="V290">
        <v>726.59792512499996</v>
      </c>
      <c r="W290">
        <v>726.59792512499996</v>
      </c>
      <c r="X290">
        <v>726.59792512499996</v>
      </c>
      <c r="Y290">
        <v>726.59792512499996</v>
      </c>
      <c r="Z290">
        <v>726.607057833</v>
      </c>
      <c r="AA290">
        <v>727.59826583299002</v>
      </c>
      <c r="AB290">
        <v>727.59826583299002</v>
      </c>
      <c r="AC290">
        <v>728.21514616599995</v>
      </c>
      <c r="AE290" s="1">
        <v>1</v>
      </c>
      <c r="AH290" t="s">
        <v>343</v>
      </c>
      <c r="AI290">
        <v>0</v>
      </c>
      <c r="AJ290">
        <v>0.61502666700108</v>
      </c>
      <c r="AK290" t="s">
        <v>46</v>
      </c>
      <c r="AL290" t="s">
        <v>47</v>
      </c>
      <c r="AM290" t="s">
        <v>48</v>
      </c>
      <c r="AN290" t="s">
        <v>49</v>
      </c>
      <c r="AO290" t="s">
        <v>50</v>
      </c>
      <c r="AP290" t="s">
        <v>51</v>
      </c>
      <c r="AQ290" t="s">
        <v>46</v>
      </c>
      <c r="AR290" t="s">
        <v>52</v>
      </c>
    </row>
    <row r="291" spans="1:44" x14ac:dyDescent="0.2">
      <c r="A291">
        <v>50</v>
      </c>
      <c r="B291" t="s">
        <v>55</v>
      </c>
      <c r="C291">
        <v>89</v>
      </c>
      <c r="D291">
        <v>89</v>
      </c>
      <c r="E291">
        <v>22</v>
      </c>
      <c r="F291" t="s">
        <v>344</v>
      </c>
      <c r="G291">
        <v>1</v>
      </c>
      <c r="H291">
        <v>0.72113420799724004</v>
      </c>
      <c r="I291" t="s">
        <v>46</v>
      </c>
      <c r="N291">
        <v>22</v>
      </c>
      <c r="O291">
        <v>89</v>
      </c>
      <c r="P291">
        <v>89</v>
      </c>
      <c r="Q291">
        <v>2</v>
      </c>
      <c r="R291">
        <v>728.22132049999004</v>
      </c>
      <c r="T291">
        <v>728.21617483299997</v>
      </c>
      <c r="U291">
        <v>728.22132049999004</v>
      </c>
      <c r="V291">
        <v>729.21480066599997</v>
      </c>
      <c r="W291">
        <v>729.21480066599997</v>
      </c>
      <c r="X291">
        <v>729.21480066599997</v>
      </c>
      <c r="Y291">
        <v>729.21480066599997</v>
      </c>
      <c r="Z291">
        <v>729.21480066599997</v>
      </c>
      <c r="AA291">
        <v>730.21421258299995</v>
      </c>
      <c r="AB291">
        <v>730.21421258299995</v>
      </c>
      <c r="AC291">
        <v>730.93706541598999</v>
      </c>
      <c r="AE291" s="1">
        <v>1</v>
      </c>
      <c r="AH291" t="s">
        <v>344</v>
      </c>
      <c r="AI291">
        <v>0</v>
      </c>
      <c r="AJ291">
        <v>0.72113420799724004</v>
      </c>
      <c r="AK291" t="s">
        <v>46</v>
      </c>
      <c r="AL291" t="s">
        <v>47</v>
      </c>
      <c r="AM291" t="s">
        <v>48</v>
      </c>
      <c r="AN291" t="s">
        <v>49</v>
      </c>
      <c r="AO291" t="s">
        <v>50</v>
      </c>
      <c r="AP291" t="s">
        <v>51</v>
      </c>
      <c r="AQ291" t="s">
        <v>46</v>
      </c>
      <c r="AR291" t="s">
        <v>52</v>
      </c>
    </row>
    <row r="292" spans="1:44" x14ac:dyDescent="0.2">
      <c r="A292">
        <v>-50</v>
      </c>
      <c r="B292" t="s">
        <v>44</v>
      </c>
      <c r="C292">
        <v>90</v>
      </c>
      <c r="D292">
        <v>90</v>
      </c>
      <c r="E292">
        <v>19</v>
      </c>
      <c r="F292" t="s">
        <v>345</v>
      </c>
      <c r="G292">
        <v>1</v>
      </c>
      <c r="H292">
        <v>0.71458600000187</v>
      </c>
      <c r="I292" t="s">
        <v>46</v>
      </c>
      <c r="N292">
        <v>19</v>
      </c>
      <c r="O292">
        <v>90</v>
      </c>
      <c r="P292">
        <v>90</v>
      </c>
      <c r="Q292">
        <v>0</v>
      </c>
      <c r="R292">
        <v>730.94367133298999</v>
      </c>
      <c r="T292">
        <v>730.93805137498998</v>
      </c>
      <c r="U292">
        <v>730.94367133298999</v>
      </c>
      <c r="V292">
        <v>731.93070712499002</v>
      </c>
      <c r="W292">
        <v>731.93070712499002</v>
      </c>
      <c r="X292">
        <v>731.93070712499002</v>
      </c>
      <c r="Y292">
        <v>731.93070712499002</v>
      </c>
      <c r="Z292">
        <v>731.94042091599999</v>
      </c>
      <c r="AA292">
        <v>732.93103887499001</v>
      </c>
      <c r="AB292">
        <v>732.93103887499001</v>
      </c>
      <c r="AC292">
        <v>733.64739862499005</v>
      </c>
      <c r="AE292" s="1">
        <v>1</v>
      </c>
      <c r="AH292" t="s">
        <v>345</v>
      </c>
      <c r="AI292">
        <v>0</v>
      </c>
      <c r="AJ292">
        <v>0.71458600000187</v>
      </c>
      <c r="AK292" t="s">
        <v>46</v>
      </c>
      <c r="AL292" t="s">
        <v>47</v>
      </c>
      <c r="AM292" t="s">
        <v>48</v>
      </c>
      <c r="AN292" t="s">
        <v>49</v>
      </c>
      <c r="AO292" t="s">
        <v>50</v>
      </c>
      <c r="AP292" t="s">
        <v>51</v>
      </c>
      <c r="AQ292" t="s">
        <v>46</v>
      </c>
      <c r="AR292" t="s">
        <v>52</v>
      </c>
    </row>
    <row r="293" spans="1:44" x14ac:dyDescent="0.2">
      <c r="A293">
        <v>50</v>
      </c>
      <c r="B293" t="s">
        <v>55</v>
      </c>
      <c r="C293">
        <v>91</v>
      </c>
      <c r="D293">
        <v>91</v>
      </c>
      <c r="E293">
        <v>23</v>
      </c>
      <c r="F293" t="s">
        <v>346</v>
      </c>
      <c r="G293">
        <v>1</v>
      </c>
      <c r="H293">
        <v>0.59050591700360999</v>
      </c>
      <c r="I293" t="s">
        <v>46</v>
      </c>
      <c r="N293">
        <v>23</v>
      </c>
      <c r="O293">
        <v>91</v>
      </c>
      <c r="P293">
        <v>91</v>
      </c>
      <c r="Q293">
        <v>2</v>
      </c>
      <c r="R293">
        <v>733.65349437499003</v>
      </c>
      <c r="T293">
        <v>733.64841479099005</v>
      </c>
      <c r="U293">
        <v>733.65349437499003</v>
      </c>
      <c r="V293">
        <v>734.64768845798994</v>
      </c>
      <c r="W293">
        <v>734.64768845798994</v>
      </c>
      <c r="X293">
        <v>734.64768845798994</v>
      </c>
      <c r="Y293">
        <v>734.64768845798994</v>
      </c>
      <c r="Z293">
        <v>734.64768845798994</v>
      </c>
      <c r="AA293">
        <v>735.64710474999004</v>
      </c>
      <c r="AB293">
        <v>735.64710474999004</v>
      </c>
      <c r="AC293">
        <v>736.238951875</v>
      </c>
      <c r="AE293" s="1">
        <v>1</v>
      </c>
      <c r="AH293" t="s">
        <v>346</v>
      </c>
      <c r="AI293">
        <v>0</v>
      </c>
      <c r="AJ293">
        <v>0.59050591700360999</v>
      </c>
      <c r="AK293" t="s">
        <v>46</v>
      </c>
      <c r="AL293" t="s">
        <v>47</v>
      </c>
      <c r="AM293" t="s">
        <v>48</v>
      </c>
      <c r="AN293" t="s">
        <v>49</v>
      </c>
      <c r="AO293" t="s">
        <v>50</v>
      </c>
      <c r="AP293" t="s">
        <v>51</v>
      </c>
      <c r="AQ293" t="s">
        <v>46</v>
      </c>
      <c r="AR293" t="s">
        <v>52</v>
      </c>
    </row>
    <row r="294" spans="1:44" x14ac:dyDescent="0.2">
      <c r="A294">
        <v>-50</v>
      </c>
      <c r="B294" t="s">
        <v>44</v>
      </c>
      <c r="C294">
        <v>92</v>
      </c>
      <c r="D294">
        <v>92</v>
      </c>
      <c r="E294">
        <v>20</v>
      </c>
      <c r="F294" t="s">
        <v>347</v>
      </c>
      <c r="G294">
        <v>1</v>
      </c>
      <c r="H294">
        <v>0.77197754199733004</v>
      </c>
      <c r="I294" t="s">
        <v>46</v>
      </c>
      <c r="N294">
        <v>20</v>
      </c>
      <c r="O294">
        <v>92</v>
      </c>
      <c r="P294">
        <v>92</v>
      </c>
      <c r="Q294">
        <v>0</v>
      </c>
      <c r="R294">
        <v>736.24433712500002</v>
      </c>
      <c r="T294">
        <v>736.23979462499994</v>
      </c>
      <c r="U294">
        <v>736.24433712500002</v>
      </c>
      <c r="V294">
        <v>737.23040700000001</v>
      </c>
      <c r="W294">
        <v>737.23040700000001</v>
      </c>
      <c r="X294">
        <v>737.23040700000001</v>
      </c>
      <c r="Y294">
        <v>737.23040700000001</v>
      </c>
      <c r="Z294">
        <v>737.24061629099003</v>
      </c>
      <c r="AA294">
        <v>738.24072241600004</v>
      </c>
      <c r="AB294">
        <v>738.24072241600004</v>
      </c>
      <c r="AC294">
        <v>739.01397649999001</v>
      </c>
      <c r="AE294" s="1">
        <v>1</v>
      </c>
      <c r="AH294" t="s">
        <v>347</v>
      </c>
      <c r="AI294">
        <v>0</v>
      </c>
      <c r="AJ294">
        <v>0.77197754199733004</v>
      </c>
      <c r="AK294" t="s">
        <v>46</v>
      </c>
      <c r="AL294" t="s">
        <v>47</v>
      </c>
      <c r="AM294" t="s">
        <v>48</v>
      </c>
      <c r="AN294" t="s">
        <v>49</v>
      </c>
      <c r="AO294" t="s">
        <v>50</v>
      </c>
      <c r="AP294" t="s">
        <v>51</v>
      </c>
      <c r="AQ294" t="s">
        <v>46</v>
      </c>
      <c r="AR294" t="s">
        <v>52</v>
      </c>
    </row>
    <row r="295" spans="1:44" x14ac:dyDescent="0.2">
      <c r="A295">
        <v>-150</v>
      </c>
      <c r="B295" t="s">
        <v>57</v>
      </c>
      <c r="C295">
        <v>93</v>
      </c>
      <c r="D295">
        <v>93</v>
      </c>
      <c r="E295">
        <v>21</v>
      </c>
      <c r="F295" t="s">
        <v>348</v>
      </c>
      <c r="G295">
        <v>1</v>
      </c>
      <c r="H295">
        <v>1.0545539169980001</v>
      </c>
      <c r="I295" t="s">
        <v>46</v>
      </c>
      <c r="N295">
        <v>21</v>
      </c>
      <c r="O295">
        <v>93</v>
      </c>
      <c r="P295">
        <v>93</v>
      </c>
      <c r="Q295">
        <v>3</v>
      </c>
      <c r="R295">
        <v>739.01911991599002</v>
      </c>
      <c r="T295">
        <v>739.01463754099996</v>
      </c>
      <c r="U295">
        <v>739.01911991599002</v>
      </c>
      <c r="V295">
        <v>740.00757033298999</v>
      </c>
      <c r="W295">
        <v>740.00757033298999</v>
      </c>
      <c r="X295">
        <v>740.00757033298999</v>
      </c>
      <c r="Y295">
        <v>740.00757033298999</v>
      </c>
      <c r="Z295">
        <v>740.01430454099</v>
      </c>
      <c r="AA295">
        <v>741.00608545799003</v>
      </c>
      <c r="AB295">
        <v>741.00608545799003</v>
      </c>
      <c r="AC295">
        <v>742.06189691600002</v>
      </c>
      <c r="AE295" s="1">
        <v>1</v>
      </c>
      <c r="AH295" t="s">
        <v>348</v>
      </c>
      <c r="AI295">
        <v>0</v>
      </c>
      <c r="AJ295">
        <v>1.0545539169980001</v>
      </c>
      <c r="AK295" t="s">
        <v>46</v>
      </c>
      <c r="AL295" t="s">
        <v>47</v>
      </c>
      <c r="AM295" t="s">
        <v>48</v>
      </c>
      <c r="AN295" t="s">
        <v>49</v>
      </c>
      <c r="AO295" t="s">
        <v>50</v>
      </c>
      <c r="AP295" t="s">
        <v>51</v>
      </c>
      <c r="AQ295" t="s">
        <v>46</v>
      </c>
      <c r="AR295" t="s">
        <v>52</v>
      </c>
    </row>
    <row r="296" spans="1:44" x14ac:dyDescent="0.2">
      <c r="A296">
        <v>-50</v>
      </c>
      <c r="B296" t="s">
        <v>44</v>
      </c>
      <c r="C296">
        <v>94</v>
      </c>
      <c r="D296">
        <v>94</v>
      </c>
      <c r="E296">
        <v>21</v>
      </c>
      <c r="F296" t="s">
        <v>349</v>
      </c>
      <c r="G296">
        <v>1</v>
      </c>
      <c r="H296">
        <v>0.73987733401009004</v>
      </c>
      <c r="I296" t="s">
        <v>46</v>
      </c>
      <c r="N296">
        <v>21</v>
      </c>
      <c r="O296">
        <v>94</v>
      </c>
      <c r="P296">
        <v>94</v>
      </c>
      <c r="Q296">
        <v>0</v>
      </c>
      <c r="R296">
        <v>742.06644066598994</v>
      </c>
      <c r="T296">
        <v>742.06284220799</v>
      </c>
      <c r="U296">
        <v>742.06644066598994</v>
      </c>
      <c r="V296">
        <v>743.05672949998996</v>
      </c>
      <c r="W296">
        <v>743.05672949998996</v>
      </c>
      <c r="X296">
        <v>743.05672949998996</v>
      </c>
      <c r="Y296">
        <v>743.05672949998996</v>
      </c>
      <c r="Z296">
        <v>743.06032866599003</v>
      </c>
      <c r="AA296">
        <v>744.05717354098999</v>
      </c>
      <c r="AB296">
        <v>744.05717354098999</v>
      </c>
      <c r="AC296">
        <v>744.79901316599</v>
      </c>
      <c r="AE296" s="1">
        <v>1</v>
      </c>
      <c r="AH296" t="s">
        <v>349</v>
      </c>
      <c r="AI296">
        <v>0</v>
      </c>
      <c r="AJ296">
        <v>0.73987733401009004</v>
      </c>
      <c r="AK296" t="s">
        <v>46</v>
      </c>
      <c r="AL296" t="s">
        <v>47</v>
      </c>
      <c r="AM296" t="s">
        <v>48</v>
      </c>
      <c r="AN296" t="s">
        <v>49</v>
      </c>
      <c r="AO296" t="s">
        <v>50</v>
      </c>
      <c r="AP296" t="s">
        <v>51</v>
      </c>
      <c r="AQ296" t="s">
        <v>46</v>
      </c>
      <c r="AR296" t="s">
        <v>52</v>
      </c>
    </row>
    <row r="297" spans="1:44" x14ac:dyDescent="0.2">
      <c r="A297">
        <v>150</v>
      </c>
      <c r="B297" t="s">
        <v>53</v>
      </c>
      <c r="C297">
        <v>95</v>
      </c>
      <c r="D297">
        <v>95</v>
      </c>
      <c r="E297">
        <v>27</v>
      </c>
      <c r="F297" t="s">
        <v>350</v>
      </c>
      <c r="G297">
        <v>1</v>
      </c>
      <c r="H297">
        <v>0.49975899999845003</v>
      </c>
      <c r="I297" t="s">
        <v>46</v>
      </c>
      <c r="N297">
        <v>27</v>
      </c>
      <c r="O297">
        <v>95</v>
      </c>
      <c r="P297">
        <v>95</v>
      </c>
      <c r="Q297">
        <v>1</v>
      </c>
      <c r="R297">
        <v>744.80557937499998</v>
      </c>
      <c r="T297">
        <v>744.80011704100002</v>
      </c>
      <c r="U297">
        <v>744.80557937499998</v>
      </c>
      <c r="V297">
        <v>745.79844549999996</v>
      </c>
      <c r="W297">
        <v>745.79844549999996</v>
      </c>
      <c r="X297">
        <v>745.79844549999996</v>
      </c>
      <c r="Y297">
        <v>745.79844549999996</v>
      </c>
      <c r="Z297">
        <v>745.79844549999996</v>
      </c>
      <c r="AA297">
        <v>746.79761691600004</v>
      </c>
      <c r="AB297">
        <v>746.79761691600004</v>
      </c>
      <c r="AC297">
        <v>747.29932345799</v>
      </c>
      <c r="AE297" s="1">
        <v>1</v>
      </c>
      <c r="AH297" t="s">
        <v>350</v>
      </c>
      <c r="AI297">
        <v>0</v>
      </c>
      <c r="AJ297">
        <v>0.49975899999845003</v>
      </c>
      <c r="AK297" t="s">
        <v>46</v>
      </c>
      <c r="AL297" t="s">
        <v>47</v>
      </c>
      <c r="AM297" t="s">
        <v>48</v>
      </c>
      <c r="AN297" t="s">
        <v>49</v>
      </c>
      <c r="AO297" t="s">
        <v>50</v>
      </c>
      <c r="AP297" t="s">
        <v>51</v>
      </c>
      <c r="AQ297" t="s">
        <v>46</v>
      </c>
      <c r="AR297" t="s">
        <v>52</v>
      </c>
    </row>
    <row r="298" spans="1:44" x14ac:dyDescent="0.2">
      <c r="A298">
        <v>-150</v>
      </c>
      <c r="B298" t="s">
        <v>57</v>
      </c>
      <c r="C298">
        <v>96</v>
      </c>
      <c r="D298">
        <v>96</v>
      </c>
      <c r="E298">
        <v>22</v>
      </c>
      <c r="F298" t="s">
        <v>351</v>
      </c>
      <c r="G298">
        <v>1</v>
      </c>
      <c r="H298">
        <v>0.36721962499722999</v>
      </c>
      <c r="I298" t="s">
        <v>46</v>
      </c>
      <c r="N298">
        <v>22</v>
      </c>
      <c r="O298">
        <v>96</v>
      </c>
      <c r="P298">
        <v>96</v>
      </c>
      <c r="Q298">
        <v>3</v>
      </c>
      <c r="R298">
        <v>747.30578629099</v>
      </c>
      <c r="T298">
        <v>747.300369875</v>
      </c>
      <c r="U298">
        <v>747.30578629099</v>
      </c>
      <c r="V298">
        <v>748.29762916598997</v>
      </c>
      <c r="W298">
        <v>748.29762916598997</v>
      </c>
      <c r="X298">
        <v>748.29762916598997</v>
      </c>
      <c r="Y298">
        <v>748.29762916598997</v>
      </c>
      <c r="Z298">
        <v>748.29762916598997</v>
      </c>
      <c r="AA298">
        <v>749.29182000000003</v>
      </c>
      <c r="AB298">
        <v>749.29182000000003</v>
      </c>
      <c r="AC298">
        <v>749.65999212499003</v>
      </c>
      <c r="AE298" s="1">
        <v>1</v>
      </c>
      <c r="AH298" t="s">
        <v>351</v>
      </c>
      <c r="AI298">
        <v>0</v>
      </c>
      <c r="AJ298">
        <v>0.36721962499722999</v>
      </c>
      <c r="AK298" t="s">
        <v>46</v>
      </c>
      <c r="AL298" t="s">
        <v>47</v>
      </c>
      <c r="AM298" t="s">
        <v>48</v>
      </c>
      <c r="AN298" t="s">
        <v>49</v>
      </c>
      <c r="AO298" t="s">
        <v>50</v>
      </c>
      <c r="AP298" t="s">
        <v>51</v>
      </c>
      <c r="AQ298" t="s">
        <v>46</v>
      </c>
      <c r="AR298" t="s">
        <v>52</v>
      </c>
    </row>
    <row r="299" spans="1:44" x14ac:dyDescent="0.2">
      <c r="A299">
        <v>50</v>
      </c>
      <c r="B299" t="s">
        <v>55</v>
      </c>
      <c r="C299">
        <v>97</v>
      </c>
      <c r="D299">
        <v>97</v>
      </c>
      <c r="E299">
        <v>24</v>
      </c>
      <c r="F299" t="s">
        <v>352</v>
      </c>
      <c r="G299">
        <v>1</v>
      </c>
      <c r="H299">
        <v>0.41301520798878999</v>
      </c>
      <c r="I299" t="s">
        <v>46</v>
      </c>
      <c r="N299">
        <v>24</v>
      </c>
      <c r="O299">
        <v>97</v>
      </c>
      <c r="P299">
        <v>97</v>
      </c>
      <c r="Q299">
        <v>2</v>
      </c>
      <c r="R299">
        <v>749.67394974999002</v>
      </c>
      <c r="T299">
        <v>749.66041149999</v>
      </c>
      <c r="U299">
        <v>749.67394974999002</v>
      </c>
      <c r="V299">
        <v>750.65683412499004</v>
      </c>
      <c r="W299">
        <v>750.65683412499004</v>
      </c>
      <c r="X299">
        <v>750.65683412499004</v>
      </c>
      <c r="Y299">
        <v>750.65683412499004</v>
      </c>
      <c r="Z299">
        <v>750.66258837499004</v>
      </c>
      <c r="AA299">
        <v>751.65735645798998</v>
      </c>
      <c r="AB299">
        <v>751.65735645798998</v>
      </c>
      <c r="AC299">
        <v>752.07138320799004</v>
      </c>
      <c r="AE299" s="1">
        <v>1</v>
      </c>
      <c r="AH299" t="s">
        <v>352</v>
      </c>
      <c r="AI299">
        <v>0</v>
      </c>
      <c r="AJ299">
        <v>0.41301520798878999</v>
      </c>
      <c r="AK299" t="s">
        <v>46</v>
      </c>
      <c r="AL299" t="s">
        <v>47</v>
      </c>
      <c r="AM299" t="s">
        <v>48</v>
      </c>
      <c r="AN299" t="s">
        <v>49</v>
      </c>
      <c r="AO299" t="s">
        <v>50</v>
      </c>
      <c r="AP299" t="s">
        <v>51</v>
      </c>
      <c r="AQ299" t="s">
        <v>46</v>
      </c>
      <c r="AR299" t="s">
        <v>52</v>
      </c>
    </row>
    <row r="300" spans="1:44" x14ac:dyDescent="0.2">
      <c r="A300">
        <v>-50</v>
      </c>
      <c r="B300" t="s">
        <v>44</v>
      </c>
      <c r="C300">
        <v>98</v>
      </c>
      <c r="D300">
        <v>98</v>
      </c>
      <c r="E300">
        <v>22</v>
      </c>
      <c r="F300" t="s">
        <v>353</v>
      </c>
      <c r="G300">
        <v>0</v>
      </c>
      <c r="H300">
        <v>0.58654962500440999</v>
      </c>
      <c r="I300" t="s">
        <v>46</v>
      </c>
      <c r="N300">
        <v>22</v>
      </c>
      <c r="O300">
        <v>98</v>
      </c>
      <c r="P300">
        <v>98</v>
      </c>
      <c r="Q300">
        <v>0</v>
      </c>
      <c r="R300">
        <v>752.07643908298996</v>
      </c>
      <c r="T300">
        <v>752.07187966598997</v>
      </c>
      <c r="U300">
        <v>752.07643908298996</v>
      </c>
      <c r="V300">
        <v>753.06530774998998</v>
      </c>
      <c r="W300">
        <v>753.06530774998998</v>
      </c>
      <c r="X300">
        <v>753.06530774998998</v>
      </c>
      <c r="Y300">
        <v>753.06530774998998</v>
      </c>
      <c r="Z300">
        <v>753.07272533299999</v>
      </c>
      <c r="AA300">
        <v>754.06431587499003</v>
      </c>
      <c r="AB300">
        <v>754.06431587499003</v>
      </c>
      <c r="AC300">
        <v>754.65246120799998</v>
      </c>
      <c r="AE300" s="1">
        <v>0</v>
      </c>
      <c r="AH300" t="s">
        <v>353</v>
      </c>
      <c r="AI300">
        <v>0</v>
      </c>
      <c r="AJ300">
        <v>0.58654962500440999</v>
      </c>
      <c r="AK300" t="s">
        <v>46</v>
      </c>
      <c r="AL300" t="s">
        <v>47</v>
      </c>
      <c r="AM300" t="s">
        <v>48</v>
      </c>
      <c r="AN300" t="s">
        <v>49</v>
      </c>
      <c r="AO300" t="s">
        <v>50</v>
      </c>
      <c r="AP300" t="s">
        <v>51</v>
      </c>
      <c r="AQ300" t="s">
        <v>46</v>
      </c>
      <c r="AR300" t="s">
        <v>52</v>
      </c>
    </row>
    <row r="301" spans="1:44" x14ac:dyDescent="0.2">
      <c r="A301">
        <v>-50</v>
      </c>
      <c r="B301" t="s">
        <v>44</v>
      </c>
      <c r="C301">
        <v>99</v>
      </c>
      <c r="D301">
        <v>99</v>
      </c>
      <c r="E301">
        <v>23</v>
      </c>
      <c r="F301" t="s">
        <v>354</v>
      </c>
      <c r="G301">
        <v>1</v>
      </c>
      <c r="H301">
        <v>0.49971262499456998</v>
      </c>
      <c r="I301" t="s">
        <v>46</v>
      </c>
      <c r="N301">
        <v>23</v>
      </c>
      <c r="O301">
        <v>99</v>
      </c>
      <c r="P301">
        <v>99</v>
      </c>
      <c r="Q301">
        <v>0</v>
      </c>
      <c r="R301">
        <v>754.65902304098995</v>
      </c>
      <c r="T301">
        <v>754.65330020800002</v>
      </c>
      <c r="U301">
        <v>754.65902304098995</v>
      </c>
      <c r="V301">
        <v>755.64817974999005</v>
      </c>
      <c r="W301">
        <v>755.64817974999005</v>
      </c>
      <c r="X301">
        <v>755.64817974999005</v>
      </c>
      <c r="Y301">
        <v>755.64817974999005</v>
      </c>
      <c r="Z301">
        <v>755.65650791599001</v>
      </c>
      <c r="AA301">
        <v>756.64687816598996</v>
      </c>
      <c r="AB301">
        <v>756.64687816598996</v>
      </c>
      <c r="AC301">
        <v>757.14823749999005</v>
      </c>
      <c r="AE301" s="1">
        <v>1</v>
      </c>
      <c r="AH301" t="s">
        <v>354</v>
      </c>
      <c r="AI301">
        <v>0</v>
      </c>
      <c r="AJ301">
        <v>0.49971262499456998</v>
      </c>
      <c r="AK301" t="s">
        <v>46</v>
      </c>
      <c r="AL301" t="s">
        <v>47</v>
      </c>
      <c r="AM301" t="s">
        <v>48</v>
      </c>
      <c r="AN301" t="s">
        <v>49</v>
      </c>
      <c r="AO301" t="s">
        <v>50</v>
      </c>
      <c r="AP301" t="s">
        <v>51</v>
      </c>
      <c r="AQ301" t="s">
        <v>46</v>
      </c>
      <c r="AR301" t="s">
        <v>52</v>
      </c>
    </row>
    <row r="302" spans="1:44" x14ac:dyDescent="0.2">
      <c r="A302">
        <v>150</v>
      </c>
      <c r="B302" t="s">
        <v>53</v>
      </c>
      <c r="C302">
        <v>100</v>
      </c>
      <c r="D302">
        <v>100</v>
      </c>
      <c r="E302">
        <v>28</v>
      </c>
      <c r="F302" t="s">
        <v>355</v>
      </c>
      <c r="G302">
        <v>1</v>
      </c>
      <c r="H302">
        <v>0.46978145799949</v>
      </c>
      <c r="I302" t="s">
        <v>46</v>
      </c>
      <c r="N302">
        <v>28</v>
      </c>
      <c r="O302">
        <v>100</v>
      </c>
      <c r="P302">
        <v>100</v>
      </c>
      <c r="Q302">
        <v>1</v>
      </c>
      <c r="R302">
        <v>757.15431520799996</v>
      </c>
      <c r="T302">
        <v>757.14915583299</v>
      </c>
      <c r="U302">
        <v>757.15431520799996</v>
      </c>
      <c r="V302">
        <v>758.13916387499</v>
      </c>
      <c r="W302">
        <v>758.13916387499</v>
      </c>
      <c r="X302">
        <v>758.13916387499</v>
      </c>
      <c r="Y302">
        <v>758.13916387499</v>
      </c>
      <c r="Z302">
        <v>758.14508004099002</v>
      </c>
      <c r="AA302">
        <v>759.14778662498998</v>
      </c>
      <c r="AB302">
        <v>759.14778662498998</v>
      </c>
      <c r="AC302">
        <v>759.61917633300004</v>
      </c>
      <c r="AE302" s="1">
        <v>1</v>
      </c>
      <c r="AH302" t="s">
        <v>355</v>
      </c>
      <c r="AI302">
        <v>0</v>
      </c>
      <c r="AJ302">
        <v>0.46978145799949</v>
      </c>
      <c r="AK302" t="s">
        <v>46</v>
      </c>
      <c r="AL302" t="s">
        <v>47</v>
      </c>
      <c r="AM302" t="s">
        <v>48</v>
      </c>
      <c r="AN302" t="s">
        <v>49</v>
      </c>
      <c r="AO302" t="s">
        <v>50</v>
      </c>
      <c r="AP302" t="s">
        <v>51</v>
      </c>
      <c r="AQ302" t="s">
        <v>46</v>
      </c>
      <c r="AR302" t="s">
        <v>52</v>
      </c>
    </row>
    <row r="303" spans="1:44" x14ac:dyDescent="0.2">
      <c r="A303">
        <v>-50</v>
      </c>
      <c r="B303" t="s">
        <v>44</v>
      </c>
      <c r="C303">
        <v>101</v>
      </c>
      <c r="D303">
        <v>101</v>
      </c>
      <c r="E303">
        <v>24</v>
      </c>
      <c r="F303" t="s">
        <v>356</v>
      </c>
      <c r="G303">
        <v>1</v>
      </c>
      <c r="H303">
        <v>0.37860062500113001</v>
      </c>
      <c r="I303" t="s">
        <v>46</v>
      </c>
      <c r="N303">
        <v>24</v>
      </c>
      <c r="O303">
        <v>101</v>
      </c>
      <c r="P303">
        <v>101</v>
      </c>
      <c r="Q303">
        <v>0</v>
      </c>
      <c r="R303">
        <v>759.62573445799001</v>
      </c>
      <c r="T303">
        <v>759.62006199998996</v>
      </c>
      <c r="U303">
        <v>759.62573445799001</v>
      </c>
      <c r="V303">
        <v>760.61437499998999</v>
      </c>
      <c r="W303">
        <v>760.61437499998999</v>
      </c>
      <c r="X303">
        <v>760.61437499998999</v>
      </c>
      <c r="Y303">
        <v>760.61437499998999</v>
      </c>
      <c r="Z303">
        <v>760.62358900000004</v>
      </c>
      <c r="AA303">
        <v>761.61463666600002</v>
      </c>
      <c r="AB303">
        <v>761.61463666600002</v>
      </c>
      <c r="AC303">
        <v>761.99427183299997</v>
      </c>
      <c r="AE303" s="1">
        <v>1</v>
      </c>
      <c r="AH303" t="s">
        <v>356</v>
      </c>
      <c r="AI303">
        <v>0</v>
      </c>
      <c r="AJ303">
        <v>0.37860062500113001</v>
      </c>
      <c r="AK303" t="s">
        <v>46</v>
      </c>
      <c r="AL303" t="s">
        <v>47</v>
      </c>
      <c r="AM303" t="s">
        <v>48</v>
      </c>
      <c r="AN303" t="s">
        <v>49</v>
      </c>
      <c r="AO303" t="s">
        <v>50</v>
      </c>
      <c r="AP303" t="s">
        <v>51</v>
      </c>
      <c r="AQ303" t="s">
        <v>46</v>
      </c>
      <c r="AR303" t="s">
        <v>52</v>
      </c>
    </row>
    <row r="304" spans="1:44" x14ac:dyDescent="0.2">
      <c r="A304">
        <v>150</v>
      </c>
      <c r="B304" t="s">
        <v>53</v>
      </c>
      <c r="C304">
        <v>102</v>
      </c>
      <c r="D304">
        <v>102</v>
      </c>
      <c r="E304">
        <v>29</v>
      </c>
      <c r="F304" t="s">
        <v>357</v>
      </c>
      <c r="G304">
        <v>1</v>
      </c>
      <c r="H304">
        <v>0.5235968749912</v>
      </c>
      <c r="I304" t="s">
        <v>46</v>
      </c>
      <c r="N304">
        <v>29</v>
      </c>
      <c r="O304">
        <v>102</v>
      </c>
      <c r="P304">
        <v>102</v>
      </c>
      <c r="Q304">
        <v>1</v>
      </c>
      <c r="R304">
        <v>762.00749249999001</v>
      </c>
      <c r="T304">
        <v>761.99478520799005</v>
      </c>
      <c r="U304">
        <v>762.00749249999001</v>
      </c>
      <c r="V304">
        <v>762.99057083298999</v>
      </c>
      <c r="W304">
        <v>762.99057083298999</v>
      </c>
      <c r="X304">
        <v>762.99057083298999</v>
      </c>
      <c r="Y304">
        <v>762.99057083298999</v>
      </c>
      <c r="Z304">
        <v>762.99730724999995</v>
      </c>
      <c r="AA304">
        <v>763.98919591598997</v>
      </c>
      <c r="AB304">
        <v>763.98919591598997</v>
      </c>
      <c r="AC304">
        <v>764.51457554098999</v>
      </c>
      <c r="AE304" s="1">
        <v>1</v>
      </c>
      <c r="AH304" t="s">
        <v>357</v>
      </c>
      <c r="AI304">
        <v>0</v>
      </c>
      <c r="AJ304">
        <v>0.5235968749912</v>
      </c>
      <c r="AK304" t="s">
        <v>46</v>
      </c>
      <c r="AL304" t="s">
        <v>47</v>
      </c>
      <c r="AM304" t="s">
        <v>48</v>
      </c>
      <c r="AN304" t="s">
        <v>49</v>
      </c>
      <c r="AO304" t="s">
        <v>50</v>
      </c>
      <c r="AP304" t="s">
        <v>51</v>
      </c>
      <c r="AQ304" t="s">
        <v>46</v>
      </c>
      <c r="AR304" t="s">
        <v>52</v>
      </c>
    </row>
    <row r="305" spans="1:44" x14ac:dyDescent="0.2">
      <c r="A305">
        <v>150</v>
      </c>
      <c r="B305" t="s">
        <v>53</v>
      </c>
      <c r="C305">
        <v>103</v>
      </c>
      <c r="D305">
        <v>103</v>
      </c>
      <c r="E305">
        <v>30</v>
      </c>
      <c r="F305" t="s">
        <v>358</v>
      </c>
      <c r="G305">
        <v>1</v>
      </c>
      <c r="H305">
        <v>0.44879558400135</v>
      </c>
      <c r="I305" t="s">
        <v>46</v>
      </c>
      <c r="N305">
        <v>30</v>
      </c>
      <c r="O305">
        <v>103</v>
      </c>
      <c r="P305">
        <v>103</v>
      </c>
      <c r="Q305">
        <v>1</v>
      </c>
      <c r="R305">
        <v>764.520760666</v>
      </c>
      <c r="T305">
        <v>764.51556774999005</v>
      </c>
      <c r="U305">
        <v>764.520760666</v>
      </c>
      <c r="V305">
        <v>765.51448883299997</v>
      </c>
      <c r="W305">
        <v>765.51448883299997</v>
      </c>
      <c r="X305">
        <v>765.51448883299997</v>
      </c>
      <c r="Y305">
        <v>765.51448883299997</v>
      </c>
      <c r="Z305">
        <v>765.51448883299997</v>
      </c>
      <c r="AA305">
        <v>766.51464012499002</v>
      </c>
      <c r="AB305">
        <v>766.51464012499002</v>
      </c>
      <c r="AC305">
        <v>766.96524158298996</v>
      </c>
      <c r="AE305" s="1">
        <v>1</v>
      </c>
      <c r="AH305" t="s">
        <v>358</v>
      </c>
      <c r="AI305">
        <v>0</v>
      </c>
      <c r="AJ305">
        <v>0.44879558400135</v>
      </c>
      <c r="AK305" t="s">
        <v>46</v>
      </c>
      <c r="AL305" t="s">
        <v>47</v>
      </c>
      <c r="AM305" t="s">
        <v>48</v>
      </c>
      <c r="AN305" t="s">
        <v>49</v>
      </c>
      <c r="AO305" t="s">
        <v>50</v>
      </c>
      <c r="AP305" t="s">
        <v>51</v>
      </c>
      <c r="AQ305" t="s">
        <v>46</v>
      </c>
      <c r="AR305" t="s">
        <v>52</v>
      </c>
    </row>
    <row r="306" spans="1:44" x14ac:dyDescent="0.2">
      <c r="A306">
        <v>50</v>
      </c>
      <c r="B306" t="s">
        <v>55</v>
      </c>
      <c r="C306">
        <v>104</v>
      </c>
      <c r="D306">
        <v>104</v>
      </c>
      <c r="E306">
        <v>25</v>
      </c>
      <c r="F306" t="s">
        <v>359</v>
      </c>
      <c r="G306">
        <v>1</v>
      </c>
      <c r="H306">
        <v>0.39859412499935998</v>
      </c>
      <c r="I306" t="s">
        <v>46</v>
      </c>
      <c r="N306">
        <v>25</v>
      </c>
      <c r="O306">
        <v>104</v>
      </c>
      <c r="P306">
        <v>104</v>
      </c>
      <c r="Q306">
        <v>2</v>
      </c>
      <c r="R306">
        <v>766.97132008299002</v>
      </c>
      <c r="T306">
        <v>766.96618429099999</v>
      </c>
      <c r="U306">
        <v>766.97132008299002</v>
      </c>
      <c r="V306">
        <v>767.96369999999001</v>
      </c>
      <c r="W306">
        <v>767.96369999999001</v>
      </c>
      <c r="X306">
        <v>767.96369999999001</v>
      </c>
      <c r="Y306">
        <v>767.96369999999001</v>
      </c>
      <c r="Z306">
        <v>767.96369999999001</v>
      </c>
      <c r="AA306">
        <v>768.96359845798997</v>
      </c>
      <c r="AB306">
        <v>768.96359845798997</v>
      </c>
      <c r="AC306">
        <v>769.36392520798995</v>
      </c>
      <c r="AE306" s="1">
        <v>1</v>
      </c>
      <c r="AH306" t="s">
        <v>359</v>
      </c>
      <c r="AI306">
        <v>0</v>
      </c>
      <c r="AJ306">
        <v>0.39859412499935998</v>
      </c>
      <c r="AK306" t="s">
        <v>46</v>
      </c>
      <c r="AL306" t="s">
        <v>47</v>
      </c>
      <c r="AM306" t="s">
        <v>48</v>
      </c>
      <c r="AN306" t="s">
        <v>49</v>
      </c>
      <c r="AO306" t="s">
        <v>50</v>
      </c>
      <c r="AP306" t="s">
        <v>51</v>
      </c>
      <c r="AQ306" t="s">
        <v>46</v>
      </c>
      <c r="AR306" t="s">
        <v>52</v>
      </c>
    </row>
    <row r="307" spans="1:44" x14ac:dyDescent="0.2">
      <c r="A307">
        <v>-150</v>
      </c>
      <c r="B307" t="s">
        <v>57</v>
      </c>
      <c r="C307">
        <v>105</v>
      </c>
      <c r="D307">
        <v>105</v>
      </c>
      <c r="E307">
        <v>23</v>
      </c>
      <c r="F307" t="s">
        <v>360</v>
      </c>
      <c r="G307">
        <v>1</v>
      </c>
      <c r="H307">
        <v>0.66630245899431995</v>
      </c>
      <c r="I307" t="s">
        <v>46</v>
      </c>
      <c r="N307">
        <v>23</v>
      </c>
      <c r="O307">
        <v>105</v>
      </c>
      <c r="P307">
        <v>105</v>
      </c>
      <c r="Q307">
        <v>3</v>
      </c>
      <c r="R307">
        <v>769.37014195798997</v>
      </c>
      <c r="T307">
        <v>769.36494987498997</v>
      </c>
      <c r="U307">
        <v>769.37014195798997</v>
      </c>
      <c r="V307">
        <v>770.36416083299002</v>
      </c>
      <c r="W307">
        <v>770.36416083299002</v>
      </c>
      <c r="X307">
        <v>770.36416083299002</v>
      </c>
      <c r="Y307">
        <v>770.36416083299002</v>
      </c>
      <c r="Z307">
        <v>770.36416083299002</v>
      </c>
      <c r="AA307">
        <v>771.36446037500002</v>
      </c>
      <c r="AB307">
        <v>771.36446037500002</v>
      </c>
      <c r="AC307">
        <v>772.03257729100005</v>
      </c>
      <c r="AE307" s="1">
        <v>1</v>
      </c>
      <c r="AH307" t="s">
        <v>360</v>
      </c>
      <c r="AI307">
        <v>0</v>
      </c>
      <c r="AJ307">
        <v>0.66630245899431995</v>
      </c>
      <c r="AK307" t="s">
        <v>46</v>
      </c>
      <c r="AL307" t="s">
        <v>47</v>
      </c>
      <c r="AM307" t="s">
        <v>48</v>
      </c>
      <c r="AN307" t="s">
        <v>49</v>
      </c>
      <c r="AO307" t="s">
        <v>50</v>
      </c>
      <c r="AP307" t="s">
        <v>51</v>
      </c>
      <c r="AQ307" t="s">
        <v>46</v>
      </c>
      <c r="AR307" t="s">
        <v>52</v>
      </c>
    </row>
    <row r="308" spans="1:44" x14ac:dyDescent="0.2">
      <c r="A308">
        <v>150</v>
      </c>
      <c r="B308" t="s">
        <v>53</v>
      </c>
      <c r="C308">
        <v>106</v>
      </c>
      <c r="D308">
        <v>106</v>
      </c>
      <c r="E308">
        <v>31</v>
      </c>
      <c r="F308" t="s">
        <v>361</v>
      </c>
      <c r="G308">
        <v>1</v>
      </c>
      <c r="H308">
        <v>0.39618758299911999</v>
      </c>
      <c r="I308" t="s">
        <v>46</v>
      </c>
      <c r="N308">
        <v>31</v>
      </c>
      <c r="O308">
        <v>106</v>
      </c>
      <c r="P308">
        <v>106</v>
      </c>
      <c r="Q308">
        <v>1</v>
      </c>
      <c r="R308">
        <v>772.03876954098996</v>
      </c>
      <c r="T308">
        <v>772.03361908299996</v>
      </c>
      <c r="U308">
        <v>772.03876954098996</v>
      </c>
      <c r="V308">
        <v>773.03103695799996</v>
      </c>
      <c r="W308">
        <v>773.03103695799996</v>
      </c>
      <c r="X308">
        <v>773.03103695799996</v>
      </c>
      <c r="Y308">
        <v>773.03103695799996</v>
      </c>
      <c r="Z308">
        <v>773.03103695799996</v>
      </c>
      <c r="AA308">
        <v>774.03051291600002</v>
      </c>
      <c r="AB308">
        <v>774.03051291600002</v>
      </c>
      <c r="AC308">
        <v>774.42768862498997</v>
      </c>
      <c r="AE308" s="1">
        <v>1</v>
      </c>
      <c r="AH308" t="s">
        <v>361</v>
      </c>
      <c r="AI308">
        <v>0</v>
      </c>
      <c r="AJ308">
        <v>0.39618758299911999</v>
      </c>
      <c r="AK308" t="s">
        <v>46</v>
      </c>
      <c r="AL308" t="s">
        <v>47</v>
      </c>
      <c r="AM308" t="s">
        <v>48</v>
      </c>
      <c r="AN308" t="s">
        <v>49</v>
      </c>
      <c r="AO308" t="s">
        <v>50</v>
      </c>
      <c r="AP308" t="s">
        <v>51</v>
      </c>
      <c r="AQ308" t="s">
        <v>46</v>
      </c>
      <c r="AR308" t="s">
        <v>52</v>
      </c>
    </row>
    <row r="309" spans="1:44" x14ac:dyDescent="0.2">
      <c r="A309">
        <v>-150</v>
      </c>
      <c r="B309" t="s">
        <v>57</v>
      </c>
      <c r="C309">
        <v>107</v>
      </c>
      <c r="D309">
        <v>107</v>
      </c>
      <c r="E309">
        <v>24</v>
      </c>
      <c r="F309" t="s">
        <v>362</v>
      </c>
      <c r="G309">
        <v>1</v>
      </c>
      <c r="H309">
        <v>0.42204474999744002</v>
      </c>
      <c r="I309" t="s">
        <v>46</v>
      </c>
      <c r="N309">
        <v>24</v>
      </c>
      <c r="O309">
        <v>107</v>
      </c>
      <c r="P309">
        <v>107</v>
      </c>
      <c r="Q309">
        <v>3</v>
      </c>
      <c r="R309">
        <v>774.44045720798999</v>
      </c>
      <c r="T309">
        <v>774.42826370799003</v>
      </c>
      <c r="U309">
        <v>774.44045720798999</v>
      </c>
      <c r="V309">
        <v>775.42375287498999</v>
      </c>
      <c r="W309">
        <v>775.42375287498999</v>
      </c>
      <c r="X309">
        <v>775.42375287498999</v>
      </c>
      <c r="Y309">
        <v>775.42375287498999</v>
      </c>
      <c r="Z309">
        <v>775.42993691599997</v>
      </c>
      <c r="AA309">
        <v>776.42321237500005</v>
      </c>
      <c r="AB309">
        <v>776.42321237500005</v>
      </c>
      <c r="AC309">
        <v>776.84690275000003</v>
      </c>
      <c r="AE309" s="1">
        <v>1</v>
      </c>
      <c r="AH309" t="s">
        <v>362</v>
      </c>
      <c r="AI309">
        <v>0</v>
      </c>
      <c r="AJ309">
        <v>0.42204474999744002</v>
      </c>
      <c r="AK309" t="s">
        <v>46</v>
      </c>
      <c r="AL309" t="s">
        <v>47</v>
      </c>
      <c r="AM309" t="s">
        <v>48</v>
      </c>
      <c r="AN309" t="s">
        <v>49</v>
      </c>
      <c r="AO309" t="s">
        <v>50</v>
      </c>
      <c r="AP309" t="s">
        <v>51</v>
      </c>
      <c r="AQ309" t="s">
        <v>46</v>
      </c>
      <c r="AR309" t="s">
        <v>52</v>
      </c>
    </row>
    <row r="310" spans="1:44" x14ac:dyDescent="0.2">
      <c r="A310">
        <v>-150</v>
      </c>
      <c r="B310" t="s">
        <v>57</v>
      </c>
      <c r="C310">
        <v>108</v>
      </c>
      <c r="D310">
        <v>108</v>
      </c>
      <c r="E310">
        <v>25</v>
      </c>
      <c r="F310" t="s">
        <v>363</v>
      </c>
      <c r="G310">
        <v>1</v>
      </c>
      <c r="H310">
        <v>0.67328387500311004</v>
      </c>
      <c r="I310" t="s">
        <v>46</v>
      </c>
      <c r="N310">
        <v>25</v>
      </c>
      <c r="O310">
        <v>108</v>
      </c>
      <c r="P310">
        <v>108</v>
      </c>
      <c r="Q310">
        <v>3</v>
      </c>
      <c r="R310">
        <v>776.85336308298997</v>
      </c>
      <c r="T310">
        <v>776.848302666</v>
      </c>
      <c r="U310">
        <v>776.85336308298997</v>
      </c>
      <c r="V310">
        <v>777.84062533299004</v>
      </c>
      <c r="W310">
        <v>777.84062533299004</v>
      </c>
      <c r="X310">
        <v>777.84062533299004</v>
      </c>
      <c r="Y310">
        <v>777.84062533299004</v>
      </c>
      <c r="Z310">
        <v>777.84717912499002</v>
      </c>
      <c r="AA310">
        <v>778.84695749999003</v>
      </c>
      <c r="AB310">
        <v>778.84695749999003</v>
      </c>
      <c r="AC310">
        <v>779.52142441599005</v>
      </c>
      <c r="AE310" s="1">
        <v>1</v>
      </c>
      <c r="AH310" t="s">
        <v>363</v>
      </c>
      <c r="AI310">
        <v>0</v>
      </c>
      <c r="AJ310">
        <v>0.67328387500311004</v>
      </c>
      <c r="AK310" t="s">
        <v>46</v>
      </c>
      <c r="AL310" t="s">
        <v>47</v>
      </c>
      <c r="AM310" t="s">
        <v>48</v>
      </c>
      <c r="AN310" t="s">
        <v>49</v>
      </c>
      <c r="AO310" t="s">
        <v>50</v>
      </c>
      <c r="AP310" t="s">
        <v>51</v>
      </c>
      <c r="AQ310" t="s">
        <v>46</v>
      </c>
      <c r="AR310" t="s">
        <v>52</v>
      </c>
    </row>
    <row r="311" spans="1:44" x14ac:dyDescent="0.2">
      <c r="A311">
        <v>-50</v>
      </c>
      <c r="B311" t="s">
        <v>44</v>
      </c>
      <c r="C311">
        <v>109</v>
      </c>
      <c r="D311">
        <v>109</v>
      </c>
      <c r="E311">
        <v>25</v>
      </c>
      <c r="F311" t="s">
        <v>364</v>
      </c>
      <c r="G311">
        <v>1</v>
      </c>
      <c r="H311">
        <v>1.4864042499976</v>
      </c>
      <c r="I311" t="s">
        <v>46</v>
      </c>
      <c r="N311">
        <v>25</v>
      </c>
      <c r="O311">
        <v>109</v>
      </c>
      <c r="P311">
        <v>109</v>
      </c>
      <c r="Q311">
        <v>0</v>
      </c>
      <c r="R311">
        <v>779.52652824998995</v>
      </c>
      <c r="T311">
        <v>779.52206379100005</v>
      </c>
      <c r="U311">
        <v>779.52652824998995</v>
      </c>
      <c r="V311">
        <v>780.51384187500003</v>
      </c>
      <c r="W311">
        <v>780.51384187500003</v>
      </c>
      <c r="X311">
        <v>780.51384187500003</v>
      </c>
      <c r="Y311">
        <v>780.51384187500003</v>
      </c>
      <c r="Z311">
        <v>780.52394383298997</v>
      </c>
      <c r="AA311">
        <v>781.51460699998995</v>
      </c>
      <c r="AB311">
        <v>781.51460699998995</v>
      </c>
      <c r="AC311">
        <v>783.00275966598997</v>
      </c>
      <c r="AE311" s="1">
        <v>1</v>
      </c>
      <c r="AH311" t="s">
        <v>364</v>
      </c>
      <c r="AI311">
        <v>0</v>
      </c>
      <c r="AJ311">
        <v>1.4864042499976</v>
      </c>
      <c r="AK311" t="s">
        <v>46</v>
      </c>
      <c r="AL311" t="s">
        <v>47</v>
      </c>
      <c r="AM311" t="s">
        <v>48</v>
      </c>
      <c r="AN311" t="s">
        <v>49</v>
      </c>
      <c r="AO311" t="s">
        <v>50</v>
      </c>
      <c r="AP311" t="s">
        <v>51</v>
      </c>
      <c r="AQ311" t="s">
        <v>46</v>
      </c>
      <c r="AR311" t="s">
        <v>52</v>
      </c>
    </row>
    <row r="312" spans="1:44" x14ac:dyDescent="0.2">
      <c r="A312">
        <v>150</v>
      </c>
      <c r="B312" t="s">
        <v>53</v>
      </c>
      <c r="C312">
        <v>110</v>
      </c>
      <c r="D312">
        <v>110</v>
      </c>
      <c r="E312">
        <v>32</v>
      </c>
      <c r="F312" t="s">
        <v>365</v>
      </c>
      <c r="G312">
        <v>0</v>
      </c>
      <c r="H312">
        <v>0.46403387500322002</v>
      </c>
      <c r="I312" t="s">
        <v>46</v>
      </c>
      <c r="N312">
        <v>32</v>
      </c>
      <c r="O312">
        <v>110</v>
      </c>
      <c r="P312">
        <v>110</v>
      </c>
      <c r="Q312">
        <v>1</v>
      </c>
      <c r="R312">
        <v>783.00928270799</v>
      </c>
      <c r="T312">
        <v>783.00381574999005</v>
      </c>
      <c r="U312">
        <v>783.00928270799</v>
      </c>
      <c r="V312">
        <v>783.99815429099999</v>
      </c>
      <c r="W312">
        <v>783.99815429099999</v>
      </c>
      <c r="X312">
        <v>783.99815429099999</v>
      </c>
      <c r="Y312">
        <v>783.99815429099999</v>
      </c>
      <c r="Z312">
        <v>784.00709770799006</v>
      </c>
      <c r="AA312">
        <v>784.99808904098995</v>
      </c>
      <c r="AB312">
        <v>784.99808904098995</v>
      </c>
      <c r="AC312">
        <v>785.46393187499996</v>
      </c>
      <c r="AE312" s="1">
        <v>0</v>
      </c>
      <c r="AH312" t="s">
        <v>365</v>
      </c>
      <c r="AI312">
        <v>0</v>
      </c>
      <c r="AJ312">
        <v>0.46403387500322002</v>
      </c>
      <c r="AK312" t="s">
        <v>46</v>
      </c>
      <c r="AL312" t="s">
        <v>47</v>
      </c>
      <c r="AM312" t="s">
        <v>48</v>
      </c>
      <c r="AN312" t="s">
        <v>49</v>
      </c>
      <c r="AO312" t="s">
        <v>50</v>
      </c>
      <c r="AP312" t="s">
        <v>51</v>
      </c>
      <c r="AQ312" t="s">
        <v>46</v>
      </c>
      <c r="AR312" t="s">
        <v>52</v>
      </c>
    </row>
    <row r="313" spans="1:44" x14ac:dyDescent="0.2">
      <c r="A313">
        <v>150</v>
      </c>
      <c r="B313" t="s">
        <v>53</v>
      </c>
      <c r="C313">
        <v>111</v>
      </c>
      <c r="D313">
        <v>111</v>
      </c>
      <c r="E313">
        <v>33</v>
      </c>
      <c r="F313" t="s">
        <v>366</v>
      </c>
      <c r="G313">
        <v>1</v>
      </c>
      <c r="H313">
        <v>0.43175045799579997</v>
      </c>
      <c r="I313" t="s">
        <v>46</v>
      </c>
      <c r="N313">
        <v>33</v>
      </c>
      <c r="O313">
        <v>111</v>
      </c>
      <c r="P313">
        <v>111</v>
      </c>
      <c r="Q313">
        <v>1</v>
      </c>
      <c r="R313">
        <v>785.47019595799998</v>
      </c>
      <c r="T313">
        <v>785.46494062500005</v>
      </c>
      <c r="U313">
        <v>785.47019595799998</v>
      </c>
      <c r="V313">
        <v>786.46390879098999</v>
      </c>
      <c r="W313">
        <v>786.46390879098999</v>
      </c>
      <c r="X313">
        <v>786.46390879098999</v>
      </c>
      <c r="Y313">
        <v>786.46390879098999</v>
      </c>
      <c r="Z313">
        <v>786.46390879098999</v>
      </c>
      <c r="AA313">
        <v>787.46451620799996</v>
      </c>
      <c r="AB313">
        <v>787.46451620799996</v>
      </c>
      <c r="AC313">
        <v>787.89808699999003</v>
      </c>
      <c r="AE313" s="1">
        <v>1</v>
      </c>
      <c r="AH313" t="s">
        <v>366</v>
      </c>
      <c r="AI313">
        <v>0</v>
      </c>
      <c r="AJ313">
        <v>0.43175045799579997</v>
      </c>
      <c r="AK313" t="s">
        <v>46</v>
      </c>
      <c r="AL313" t="s">
        <v>47</v>
      </c>
      <c r="AM313" t="s">
        <v>48</v>
      </c>
      <c r="AN313" t="s">
        <v>49</v>
      </c>
      <c r="AO313" t="s">
        <v>50</v>
      </c>
      <c r="AP313" t="s">
        <v>51</v>
      </c>
      <c r="AQ313" t="s">
        <v>46</v>
      </c>
      <c r="AR313" t="s">
        <v>52</v>
      </c>
    </row>
    <row r="314" spans="1:44" x14ac:dyDescent="0.2">
      <c r="A314">
        <v>150</v>
      </c>
      <c r="B314" t="s">
        <v>53</v>
      </c>
      <c r="C314">
        <v>112</v>
      </c>
      <c r="D314">
        <v>112</v>
      </c>
      <c r="E314">
        <v>34</v>
      </c>
      <c r="F314" t="s">
        <v>367</v>
      </c>
      <c r="G314">
        <v>1</v>
      </c>
      <c r="H314">
        <v>0.58110258300438999</v>
      </c>
      <c r="I314" t="s">
        <v>46</v>
      </c>
      <c r="N314">
        <v>34</v>
      </c>
      <c r="O314">
        <v>112</v>
      </c>
      <c r="P314">
        <v>112</v>
      </c>
      <c r="Q314">
        <v>1</v>
      </c>
      <c r="R314">
        <v>787.90436591598996</v>
      </c>
      <c r="T314">
        <v>787.89914374999</v>
      </c>
      <c r="U314">
        <v>787.90436591598996</v>
      </c>
      <c r="V314">
        <v>788.89781600000003</v>
      </c>
      <c r="W314">
        <v>788.89781600000003</v>
      </c>
      <c r="X314">
        <v>788.89781600000003</v>
      </c>
      <c r="Y314">
        <v>788.89781600000003</v>
      </c>
      <c r="Z314">
        <v>788.89781600000003</v>
      </c>
      <c r="AA314">
        <v>789.89785433299005</v>
      </c>
      <c r="AB314">
        <v>789.89785433299005</v>
      </c>
      <c r="AC314">
        <v>790.48084312499998</v>
      </c>
      <c r="AE314" s="1">
        <v>1</v>
      </c>
      <c r="AH314" t="s">
        <v>367</v>
      </c>
      <c r="AI314">
        <v>0</v>
      </c>
      <c r="AJ314">
        <v>0.58110258300438999</v>
      </c>
      <c r="AK314" t="s">
        <v>46</v>
      </c>
      <c r="AL314" t="s">
        <v>47</v>
      </c>
      <c r="AM314" t="s">
        <v>48</v>
      </c>
      <c r="AN314" t="s">
        <v>49</v>
      </c>
      <c r="AO314" t="s">
        <v>50</v>
      </c>
      <c r="AP314" t="s">
        <v>51</v>
      </c>
      <c r="AQ314" t="s">
        <v>46</v>
      </c>
      <c r="AR314" t="s">
        <v>52</v>
      </c>
    </row>
    <row r="315" spans="1:44" x14ac:dyDescent="0.2">
      <c r="A315">
        <v>150</v>
      </c>
      <c r="B315" t="s">
        <v>53</v>
      </c>
      <c r="C315">
        <v>113</v>
      </c>
      <c r="D315">
        <v>113</v>
      </c>
      <c r="E315">
        <v>35</v>
      </c>
      <c r="F315" t="s">
        <v>368</v>
      </c>
      <c r="G315">
        <v>1</v>
      </c>
      <c r="H315">
        <v>0.82397862499055996</v>
      </c>
      <c r="I315" t="s">
        <v>46</v>
      </c>
      <c r="N315">
        <v>35</v>
      </c>
      <c r="O315">
        <v>113</v>
      </c>
      <c r="P315">
        <v>113</v>
      </c>
      <c r="Q315">
        <v>1</v>
      </c>
      <c r="R315">
        <v>790.48705695799003</v>
      </c>
      <c r="T315">
        <v>790.48186154099005</v>
      </c>
      <c r="U315">
        <v>790.48705695799003</v>
      </c>
      <c r="V315">
        <v>791.47261962499999</v>
      </c>
      <c r="W315">
        <v>791.47261962499999</v>
      </c>
      <c r="X315">
        <v>791.47261962499999</v>
      </c>
      <c r="Y315">
        <v>791.47261962499999</v>
      </c>
      <c r="Z315">
        <v>791.47878408300005</v>
      </c>
      <c r="AA315">
        <v>792.47224108299997</v>
      </c>
      <c r="AB315">
        <v>792.47224108299997</v>
      </c>
      <c r="AC315">
        <v>793.29802374998997</v>
      </c>
      <c r="AE315" s="1">
        <v>1</v>
      </c>
      <c r="AH315" t="s">
        <v>368</v>
      </c>
      <c r="AI315">
        <v>0</v>
      </c>
      <c r="AJ315">
        <v>0.82397862499055996</v>
      </c>
      <c r="AK315" t="s">
        <v>46</v>
      </c>
      <c r="AL315" t="s">
        <v>47</v>
      </c>
      <c r="AM315" t="s">
        <v>48</v>
      </c>
      <c r="AN315" t="s">
        <v>49</v>
      </c>
      <c r="AO315" t="s">
        <v>50</v>
      </c>
      <c r="AP315" t="s">
        <v>51</v>
      </c>
      <c r="AQ315" t="s">
        <v>46</v>
      </c>
      <c r="AR315" t="s">
        <v>52</v>
      </c>
    </row>
    <row r="316" spans="1:44" x14ac:dyDescent="0.2">
      <c r="A316">
        <v>-50</v>
      </c>
      <c r="B316" t="s">
        <v>44</v>
      </c>
      <c r="C316">
        <v>114</v>
      </c>
      <c r="D316">
        <v>114</v>
      </c>
      <c r="E316">
        <v>26</v>
      </c>
      <c r="F316" t="s">
        <v>369</v>
      </c>
      <c r="G316">
        <v>1</v>
      </c>
      <c r="H316">
        <v>0.73068570799660004</v>
      </c>
      <c r="I316" t="s">
        <v>46</v>
      </c>
      <c r="N316">
        <v>26</v>
      </c>
      <c r="O316">
        <v>114</v>
      </c>
      <c r="P316">
        <v>114</v>
      </c>
      <c r="Q316">
        <v>0</v>
      </c>
      <c r="R316">
        <v>793.30422145799002</v>
      </c>
      <c r="T316">
        <v>793.29894199999001</v>
      </c>
      <c r="U316">
        <v>793.30422145799002</v>
      </c>
      <c r="V316">
        <v>794.29734004099998</v>
      </c>
      <c r="W316">
        <v>794.29734004099998</v>
      </c>
      <c r="X316">
        <v>794.29734004099998</v>
      </c>
      <c r="Y316">
        <v>794.29734004099998</v>
      </c>
      <c r="Z316">
        <v>794.29734004099998</v>
      </c>
      <c r="AA316">
        <v>795.29810687499003</v>
      </c>
      <c r="AB316">
        <v>795.29810687499003</v>
      </c>
      <c r="AC316">
        <v>796.03063470798998</v>
      </c>
      <c r="AE316" s="1">
        <v>1</v>
      </c>
      <c r="AH316" t="s">
        <v>369</v>
      </c>
      <c r="AI316">
        <v>0</v>
      </c>
      <c r="AJ316">
        <v>0.73068570799660004</v>
      </c>
      <c r="AK316" t="s">
        <v>46</v>
      </c>
      <c r="AL316" t="s">
        <v>47</v>
      </c>
      <c r="AM316" t="s">
        <v>48</v>
      </c>
      <c r="AN316" t="s">
        <v>49</v>
      </c>
      <c r="AO316" t="s">
        <v>50</v>
      </c>
      <c r="AP316" t="s">
        <v>51</v>
      </c>
      <c r="AQ316" t="s">
        <v>46</v>
      </c>
      <c r="AR316" t="s">
        <v>52</v>
      </c>
    </row>
    <row r="317" spans="1:44" x14ac:dyDescent="0.2">
      <c r="A317">
        <v>-50</v>
      </c>
      <c r="B317" t="s">
        <v>44</v>
      </c>
      <c r="C317">
        <v>115</v>
      </c>
      <c r="D317">
        <v>115</v>
      </c>
      <c r="E317">
        <v>27</v>
      </c>
      <c r="F317" t="s">
        <v>370</v>
      </c>
      <c r="G317">
        <v>1</v>
      </c>
      <c r="H317">
        <v>0.53244312499010005</v>
      </c>
      <c r="I317" t="s">
        <v>46</v>
      </c>
      <c r="N317">
        <v>27</v>
      </c>
      <c r="O317">
        <v>115</v>
      </c>
      <c r="P317">
        <v>115</v>
      </c>
      <c r="Q317">
        <v>0</v>
      </c>
      <c r="R317">
        <v>796.03678829098999</v>
      </c>
      <c r="T317">
        <v>796.03167474998997</v>
      </c>
      <c r="U317">
        <v>796.03678829098999</v>
      </c>
      <c r="V317">
        <v>797.02374816599001</v>
      </c>
      <c r="W317">
        <v>797.02374816599001</v>
      </c>
      <c r="X317">
        <v>797.02374816599001</v>
      </c>
      <c r="Y317">
        <v>797.02374816599001</v>
      </c>
      <c r="Z317">
        <v>797.02979224999001</v>
      </c>
      <c r="AA317">
        <v>798.03016954098996</v>
      </c>
      <c r="AB317">
        <v>798.03016954098996</v>
      </c>
      <c r="AC317">
        <v>798.56434479100005</v>
      </c>
      <c r="AE317" s="1">
        <v>1</v>
      </c>
      <c r="AH317" t="s">
        <v>370</v>
      </c>
      <c r="AI317">
        <v>0</v>
      </c>
      <c r="AJ317">
        <v>0.53244312499010005</v>
      </c>
      <c r="AK317" t="s">
        <v>46</v>
      </c>
      <c r="AL317" t="s">
        <v>47</v>
      </c>
      <c r="AM317" t="s">
        <v>48</v>
      </c>
      <c r="AN317" t="s">
        <v>49</v>
      </c>
      <c r="AO317" t="s">
        <v>50</v>
      </c>
      <c r="AP317" t="s">
        <v>51</v>
      </c>
      <c r="AQ317" t="s">
        <v>46</v>
      </c>
      <c r="AR317" t="s">
        <v>52</v>
      </c>
    </row>
    <row r="318" spans="1:44" x14ac:dyDescent="0.2">
      <c r="A318">
        <v>150</v>
      </c>
      <c r="B318" t="s">
        <v>53</v>
      </c>
      <c r="C318">
        <v>116</v>
      </c>
      <c r="D318">
        <v>116</v>
      </c>
      <c r="E318">
        <v>36</v>
      </c>
      <c r="F318" t="s">
        <v>371</v>
      </c>
      <c r="G318">
        <v>1</v>
      </c>
      <c r="H318">
        <v>0.68778891699912004</v>
      </c>
      <c r="I318" t="s">
        <v>46</v>
      </c>
      <c r="N318">
        <v>36</v>
      </c>
      <c r="O318">
        <v>116</v>
      </c>
      <c r="P318">
        <v>116</v>
      </c>
      <c r="Q318">
        <v>1</v>
      </c>
      <c r="R318">
        <v>798.57058837499005</v>
      </c>
      <c r="T318">
        <v>798.56537920799997</v>
      </c>
      <c r="U318">
        <v>798.57058837499005</v>
      </c>
      <c r="V318">
        <v>799.56425462498999</v>
      </c>
      <c r="W318">
        <v>799.56425462498999</v>
      </c>
      <c r="X318">
        <v>799.56425462498999</v>
      </c>
      <c r="Y318">
        <v>799.56425462498999</v>
      </c>
      <c r="Z318">
        <v>799.56425462498999</v>
      </c>
      <c r="AA318">
        <v>800.56438937499001</v>
      </c>
      <c r="AB318">
        <v>800.56438937499001</v>
      </c>
      <c r="AC318">
        <v>801.25390816598997</v>
      </c>
      <c r="AE318" s="1">
        <v>1</v>
      </c>
      <c r="AH318" t="s">
        <v>371</v>
      </c>
      <c r="AI318">
        <v>0</v>
      </c>
      <c r="AJ318">
        <v>0.68778891699912004</v>
      </c>
      <c r="AK318" t="s">
        <v>46</v>
      </c>
      <c r="AL318" t="s">
        <v>47</v>
      </c>
      <c r="AM318" t="s">
        <v>48</v>
      </c>
      <c r="AN318" t="s">
        <v>49</v>
      </c>
      <c r="AO318" t="s">
        <v>50</v>
      </c>
      <c r="AP318" t="s">
        <v>51</v>
      </c>
      <c r="AQ318" t="s">
        <v>46</v>
      </c>
      <c r="AR318" t="s">
        <v>52</v>
      </c>
    </row>
    <row r="319" spans="1:44" x14ac:dyDescent="0.2">
      <c r="A319">
        <v>150</v>
      </c>
      <c r="B319" t="s">
        <v>53</v>
      </c>
      <c r="C319">
        <v>117</v>
      </c>
      <c r="D319">
        <v>117</v>
      </c>
      <c r="E319">
        <v>37</v>
      </c>
      <c r="F319" t="s">
        <v>372</v>
      </c>
      <c r="G319">
        <v>1</v>
      </c>
      <c r="H319">
        <v>0.49527937499806002</v>
      </c>
      <c r="I319" t="s">
        <v>46</v>
      </c>
      <c r="N319">
        <v>37</v>
      </c>
      <c r="O319">
        <v>117</v>
      </c>
      <c r="P319">
        <v>117</v>
      </c>
      <c r="Q319">
        <v>1</v>
      </c>
      <c r="R319">
        <v>801.25965158299005</v>
      </c>
      <c r="T319">
        <v>801.254860291</v>
      </c>
      <c r="U319">
        <v>801.25965158299005</v>
      </c>
      <c r="V319">
        <v>802.24780562499996</v>
      </c>
      <c r="W319">
        <v>802.24780562499996</v>
      </c>
      <c r="X319">
        <v>802.24780562499996</v>
      </c>
      <c r="Y319">
        <v>802.24780562499996</v>
      </c>
      <c r="Z319">
        <v>802.25706662499999</v>
      </c>
      <c r="AA319">
        <v>803.24751541599005</v>
      </c>
      <c r="AB319">
        <v>803.24751541599005</v>
      </c>
      <c r="AC319">
        <v>803.74374562498997</v>
      </c>
      <c r="AE319" s="1">
        <v>1</v>
      </c>
      <c r="AH319" t="s">
        <v>372</v>
      </c>
      <c r="AI319">
        <v>0</v>
      </c>
      <c r="AJ319">
        <v>0.49527937499806002</v>
      </c>
      <c r="AK319" t="s">
        <v>46</v>
      </c>
      <c r="AL319" t="s">
        <v>47</v>
      </c>
      <c r="AM319" t="s">
        <v>48</v>
      </c>
      <c r="AN319" t="s">
        <v>49</v>
      </c>
      <c r="AO319" t="s">
        <v>50</v>
      </c>
      <c r="AP319" t="s">
        <v>51</v>
      </c>
      <c r="AQ319" t="s">
        <v>46</v>
      </c>
      <c r="AR319" t="s">
        <v>52</v>
      </c>
    </row>
    <row r="320" spans="1:44" x14ac:dyDescent="0.2">
      <c r="A320">
        <v>50</v>
      </c>
      <c r="B320" t="s">
        <v>55</v>
      </c>
      <c r="C320">
        <v>118</v>
      </c>
      <c r="D320">
        <v>118</v>
      </c>
      <c r="E320">
        <v>26</v>
      </c>
      <c r="F320" t="s">
        <v>373</v>
      </c>
      <c r="G320">
        <v>1</v>
      </c>
      <c r="H320">
        <v>0.47746820800238998</v>
      </c>
      <c r="I320" t="s">
        <v>46</v>
      </c>
      <c r="N320">
        <v>26</v>
      </c>
      <c r="O320">
        <v>118</v>
      </c>
      <c r="P320">
        <v>118</v>
      </c>
      <c r="Q320">
        <v>2</v>
      </c>
      <c r="R320">
        <v>803.75707974999</v>
      </c>
      <c r="T320">
        <v>803.74423020798997</v>
      </c>
      <c r="U320">
        <v>803.75707974999</v>
      </c>
      <c r="V320">
        <v>804.74039579099997</v>
      </c>
      <c r="W320">
        <v>804.74039579099997</v>
      </c>
      <c r="X320">
        <v>804.74039579099997</v>
      </c>
      <c r="Y320">
        <v>804.74039579099997</v>
      </c>
      <c r="Z320">
        <v>804.74620825</v>
      </c>
      <c r="AA320">
        <v>805.74036891599997</v>
      </c>
      <c r="AB320">
        <v>805.74036891599997</v>
      </c>
      <c r="AC320">
        <v>806.21916912499</v>
      </c>
      <c r="AE320" s="1">
        <v>1</v>
      </c>
      <c r="AH320" t="s">
        <v>373</v>
      </c>
      <c r="AI320">
        <v>0</v>
      </c>
      <c r="AJ320">
        <v>0.47746820800238998</v>
      </c>
      <c r="AK320" t="s">
        <v>46</v>
      </c>
      <c r="AL320" t="s">
        <v>47</v>
      </c>
      <c r="AM320" t="s">
        <v>48</v>
      </c>
      <c r="AN320" t="s">
        <v>49</v>
      </c>
      <c r="AO320" t="s">
        <v>50</v>
      </c>
      <c r="AP320" t="s">
        <v>51</v>
      </c>
      <c r="AQ320" t="s">
        <v>46</v>
      </c>
      <c r="AR320" t="s">
        <v>52</v>
      </c>
    </row>
    <row r="321" spans="1:44" x14ac:dyDescent="0.2">
      <c r="A321">
        <v>-150</v>
      </c>
      <c r="B321" t="s">
        <v>57</v>
      </c>
      <c r="C321">
        <v>119</v>
      </c>
      <c r="D321">
        <v>119</v>
      </c>
      <c r="E321">
        <v>26</v>
      </c>
      <c r="F321" t="s">
        <v>374</v>
      </c>
      <c r="G321">
        <v>1</v>
      </c>
      <c r="H321">
        <v>0.86321420800231996</v>
      </c>
      <c r="I321" t="s">
        <v>46</v>
      </c>
      <c r="N321">
        <v>26</v>
      </c>
      <c r="O321">
        <v>119</v>
      </c>
      <c r="P321">
        <v>119</v>
      </c>
      <c r="Q321">
        <v>3</v>
      </c>
      <c r="R321">
        <v>806.22589391599001</v>
      </c>
      <c r="T321">
        <v>806.21986545799996</v>
      </c>
      <c r="U321">
        <v>806.22589391599001</v>
      </c>
      <c r="V321">
        <v>807.21465674999001</v>
      </c>
      <c r="W321">
        <v>807.21465674999001</v>
      </c>
      <c r="X321">
        <v>807.21465674999001</v>
      </c>
      <c r="Y321">
        <v>807.21465674999001</v>
      </c>
      <c r="Z321">
        <v>807.22221616598995</v>
      </c>
      <c r="AA321">
        <v>808.21528191599998</v>
      </c>
      <c r="AB321">
        <v>808.21528191599998</v>
      </c>
      <c r="AC321">
        <v>809.07993137499</v>
      </c>
      <c r="AE321" s="1">
        <v>1</v>
      </c>
      <c r="AH321" t="s">
        <v>374</v>
      </c>
      <c r="AI321">
        <v>0</v>
      </c>
      <c r="AJ321">
        <v>0.86321420800231996</v>
      </c>
      <c r="AK321" t="s">
        <v>46</v>
      </c>
      <c r="AL321" t="s">
        <v>47</v>
      </c>
      <c r="AM321" t="s">
        <v>48</v>
      </c>
      <c r="AN321" t="s">
        <v>49</v>
      </c>
      <c r="AO321" t="s">
        <v>50</v>
      </c>
      <c r="AP321" t="s">
        <v>51</v>
      </c>
      <c r="AQ321" t="s">
        <v>46</v>
      </c>
      <c r="AR321" t="s">
        <v>52</v>
      </c>
    </row>
    <row r="322" spans="1:44" x14ac:dyDescent="0.2">
      <c r="A322">
        <v>-150</v>
      </c>
      <c r="B322" t="s">
        <v>57</v>
      </c>
      <c r="C322">
        <v>120</v>
      </c>
      <c r="D322">
        <v>120</v>
      </c>
      <c r="E322">
        <v>27</v>
      </c>
      <c r="F322" t="s">
        <v>375</v>
      </c>
      <c r="G322">
        <v>1</v>
      </c>
      <c r="H322">
        <v>0.42739024999900999</v>
      </c>
      <c r="I322" t="s">
        <v>46</v>
      </c>
      <c r="N322">
        <v>27</v>
      </c>
      <c r="O322">
        <v>120</v>
      </c>
      <c r="P322">
        <v>120</v>
      </c>
      <c r="Q322">
        <v>3</v>
      </c>
      <c r="R322">
        <v>809.08590374999005</v>
      </c>
      <c r="T322">
        <v>809.08069883299004</v>
      </c>
      <c r="U322">
        <v>809.08590374999005</v>
      </c>
      <c r="V322">
        <v>810.08012374999998</v>
      </c>
      <c r="W322">
        <v>810.08012374999998</v>
      </c>
      <c r="X322">
        <v>810.08012374999998</v>
      </c>
      <c r="Y322">
        <v>810.08012374999998</v>
      </c>
      <c r="Z322">
        <v>810.08012374999998</v>
      </c>
      <c r="AA322">
        <v>811.07349016599005</v>
      </c>
      <c r="AB322">
        <v>811.07349016599005</v>
      </c>
      <c r="AC322">
        <v>811.50220712500004</v>
      </c>
      <c r="AE322" s="1">
        <v>1</v>
      </c>
      <c r="AH322" t="s">
        <v>375</v>
      </c>
      <c r="AI322">
        <v>0</v>
      </c>
      <c r="AJ322">
        <v>0.42739024999900999</v>
      </c>
      <c r="AK322" t="s">
        <v>46</v>
      </c>
      <c r="AL322" t="s">
        <v>47</v>
      </c>
      <c r="AM322" t="s">
        <v>48</v>
      </c>
      <c r="AN322" t="s">
        <v>49</v>
      </c>
      <c r="AO322" t="s">
        <v>50</v>
      </c>
      <c r="AP322" t="s">
        <v>51</v>
      </c>
      <c r="AQ322" t="s">
        <v>46</v>
      </c>
      <c r="AR322" t="s">
        <v>52</v>
      </c>
    </row>
    <row r="323" spans="1:44" x14ac:dyDescent="0.2">
      <c r="A323">
        <v>50</v>
      </c>
      <c r="B323" t="s">
        <v>55</v>
      </c>
      <c r="C323">
        <v>121</v>
      </c>
      <c r="D323">
        <v>121</v>
      </c>
      <c r="E323">
        <v>27</v>
      </c>
      <c r="F323" t="s">
        <v>376</v>
      </c>
      <c r="G323">
        <v>1</v>
      </c>
      <c r="H323">
        <v>0.85015016699616996</v>
      </c>
      <c r="I323" t="s">
        <v>46</v>
      </c>
      <c r="N323">
        <v>27</v>
      </c>
      <c r="O323">
        <v>121</v>
      </c>
      <c r="P323">
        <v>121</v>
      </c>
      <c r="Q323">
        <v>2</v>
      </c>
      <c r="R323">
        <v>811.50904308299005</v>
      </c>
      <c r="T323">
        <v>811.50299104098997</v>
      </c>
      <c r="U323">
        <v>811.50904308299005</v>
      </c>
      <c r="V323">
        <v>812.49767787500002</v>
      </c>
      <c r="W323">
        <v>812.49767787500002</v>
      </c>
      <c r="X323">
        <v>812.49767787500002</v>
      </c>
      <c r="Y323">
        <v>812.49767787500002</v>
      </c>
      <c r="Z323">
        <v>812.50689195798998</v>
      </c>
      <c r="AA323">
        <v>813.49686416599002</v>
      </c>
      <c r="AB323">
        <v>813.49686416599002</v>
      </c>
      <c r="AC323">
        <v>814.34839416599004</v>
      </c>
      <c r="AE323" s="1">
        <v>1</v>
      </c>
      <c r="AH323" t="s">
        <v>376</v>
      </c>
      <c r="AI323">
        <v>0</v>
      </c>
      <c r="AJ323">
        <v>0.85015016699616996</v>
      </c>
      <c r="AK323" t="s">
        <v>46</v>
      </c>
      <c r="AL323" t="s">
        <v>47</v>
      </c>
      <c r="AM323" t="s">
        <v>48</v>
      </c>
      <c r="AN323" t="s">
        <v>49</v>
      </c>
      <c r="AO323" t="s">
        <v>50</v>
      </c>
      <c r="AP323" t="s">
        <v>51</v>
      </c>
      <c r="AQ323" t="s">
        <v>46</v>
      </c>
      <c r="AR323" t="s">
        <v>52</v>
      </c>
    </row>
    <row r="324" spans="1:44" x14ac:dyDescent="0.2">
      <c r="A324">
        <v>-50</v>
      </c>
      <c r="B324" t="s">
        <v>44</v>
      </c>
      <c r="C324">
        <v>122</v>
      </c>
      <c r="D324">
        <v>122</v>
      </c>
      <c r="E324">
        <v>28</v>
      </c>
      <c r="F324" t="s">
        <v>377</v>
      </c>
      <c r="G324">
        <v>1</v>
      </c>
      <c r="H324">
        <v>0.48259912499634</v>
      </c>
      <c r="I324" t="s">
        <v>46</v>
      </c>
      <c r="N324">
        <v>28</v>
      </c>
      <c r="O324">
        <v>122</v>
      </c>
      <c r="P324">
        <v>122</v>
      </c>
      <c r="Q324">
        <v>0</v>
      </c>
      <c r="R324">
        <v>814.35405287498997</v>
      </c>
      <c r="T324">
        <v>814.34911920800005</v>
      </c>
      <c r="U324">
        <v>814.35405287498997</v>
      </c>
      <c r="V324">
        <v>815.34770545799995</v>
      </c>
      <c r="W324">
        <v>815.34770545799995</v>
      </c>
      <c r="X324">
        <v>815.34770545799995</v>
      </c>
      <c r="Y324">
        <v>815.34770545799995</v>
      </c>
      <c r="Z324">
        <v>815.34770545799995</v>
      </c>
      <c r="AA324">
        <v>816.34721099999001</v>
      </c>
      <c r="AB324">
        <v>816.34721099999001</v>
      </c>
      <c r="AC324">
        <v>816.83120566598996</v>
      </c>
      <c r="AE324" s="1">
        <v>1</v>
      </c>
      <c r="AH324" t="s">
        <v>377</v>
      </c>
      <c r="AI324">
        <v>0</v>
      </c>
      <c r="AJ324">
        <v>0.48259912499634</v>
      </c>
      <c r="AK324" t="s">
        <v>46</v>
      </c>
      <c r="AL324" t="s">
        <v>47</v>
      </c>
      <c r="AM324" t="s">
        <v>48</v>
      </c>
      <c r="AN324" t="s">
        <v>49</v>
      </c>
      <c r="AO324" t="s">
        <v>50</v>
      </c>
      <c r="AP324" t="s">
        <v>51</v>
      </c>
      <c r="AQ324" t="s">
        <v>46</v>
      </c>
      <c r="AR324" t="s">
        <v>52</v>
      </c>
    </row>
    <row r="325" spans="1:44" x14ac:dyDescent="0.2">
      <c r="A325">
        <v>50</v>
      </c>
      <c r="B325" t="s">
        <v>55</v>
      </c>
      <c r="C325">
        <v>123</v>
      </c>
      <c r="D325">
        <v>123</v>
      </c>
      <c r="E325">
        <v>28</v>
      </c>
      <c r="F325" t="s">
        <v>378</v>
      </c>
      <c r="G325">
        <v>1</v>
      </c>
      <c r="H325">
        <v>0.881576957996</v>
      </c>
      <c r="I325" t="s">
        <v>46</v>
      </c>
      <c r="N325">
        <v>28</v>
      </c>
      <c r="O325">
        <v>123</v>
      </c>
      <c r="P325">
        <v>123</v>
      </c>
      <c r="Q325">
        <v>2</v>
      </c>
      <c r="R325">
        <v>816.83696020799005</v>
      </c>
      <c r="T325">
        <v>816.83197949999999</v>
      </c>
      <c r="U325">
        <v>816.83696020799005</v>
      </c>
      <c r="V325">
        <v>817.83011629098996</v>
      </c>
      <c r="W325">
        <v>817.83011629098996</v>
      </c>
      <c r="X325">
        <v>817.83011629098996</v>
      </c>
      <c r="Y325">
        <v>817.83011629098996</v>
      </c>
      <c r="Z325">
        <v>817.83011629098996</v>
      </c>
      <c r="AA325">
        <v>818.83049895799002</v>
      </c>
      <c r="AB325">
        <v>818.83049895799002</v>
      </c>
      <c r="AC325">
        <v>819.71345899999005</v>
      </c>
      <c r="AE325" s="1">
        <v>1</v>
      </c>
      <c r="AH325" t="s">
        <v>378</v>
      </c>
      <c r="AI325">
        <v>0</v>
      </c>
      <c r="AJ325">
        <v>0.881576957996</v>
      </c>
      <c r="AK325" t="s">
        <v>46</v>
      </c>
      <c r="AL325" t="s">
        <v>47</v>
      </c>
      <c r="AM325" t="s">
        <v>48</v>
      </c>
      <c r="AN325" t="s">
        <v>49</v>
      </c>
      <c r="AO325" t="s">
        <v>50</v>
      </c>
      <c r="AP325" t="s">
        <v>51</v>
      </c>
      <c r="AQ325" t="s">
        <v>46</v>
      </c>
      <c r="AR325" t="s">
        <v>52</v>
      </c>
    </row>
    <row r="326" spans="1:44" x14ac:dyDescent="0.2">
      <c r="A326">
        <v>50</v>
      </c>
      <c r="B326" t="s">
        <v>55</v>
      </c>
      <c r="C326">
        <v>124</v>
      </c>
      <c r="D326">
        <v>124</v>
      </c>
      <c r="E326">
        <v>29</v>
      </c>
      <c r="F326" t="s">
        <v>379</v>
      </c>
      <c r="G326">
        <v>1</v>
      </c>
      <c r="H326">
        <v>0.49705866699514001</v>
      </c>
      <c r="I326" t="s">
        <v>46</v>
      </c>
      <c r="N326">
        <v>29</v>
      </c>
      <c r="O326">
        <v>124</v>
      </c>
      <c r="P326">
        <v>124</v>
      </c>
      <c r="Q326">
        <v>2</v>
      </c>
      <c r="R326">
        <v>819.71930516600003</v>
      </c>
      <c r="T326">
        <v>819.71423787499998</v>
      </c>
      <c r="U326">
        <v>819.71930516600003</v>
      </c>
      <c r="V326">
        <v>820.70669895799006</v>
      </c>
      <c r="W326">
        <v>820.70669895799006</v>
      </c>
      <c r="X326">
        <v>820.70669895799006</v>
      </c>
      <c r="Y326">
        <v>820.70669895799006</v>
      </c>
      <c r="Z326">
        <v>820.71322458300006</v>
      </c>
      <c r="AA326">
        <v>821.70577133300003</v>
      </c>
      <c r="AB326">
        <v>821.70577133300003</v>
      </c>
      <c r="AC326">
        <v>822.20383970799003</v>
      </c>
      <c r="AE326" s="1">
        <v>1</v>
      </c>
      <c r="AH326" t="s">
        <v>379</v>
      </c>
      <c r="AI326">
        <v>0</v>
      </c>
      <c r="AJ326">
        <v>0.49705866699514001</v>
      </c>
      <c r="AK326" t="s">
        <v>46</v>
      </c>
      <c r="AL326" t="s">
        <v>47</v>
      </c>
      <c r="AM326" t="s">
        <v>48</v>
      </c>
      <c r="AN326" t="s">
        <v>49</v>
      </c>
      <c r="AO326" t="s">
        <v>50</v>
      </c>
      <c r="AP326" t="s">
        <v>51</v>
      </c>
      <c r="AQ326" t="s">
        <v>46</v>
      </c>
      <c r="AR326" t="s">
        <v>52</v>
      </c>
    </row>
    <row r="327" spans="1:44" x14ac:dyDescent="0.2">
      <c r="A327">
        <v>-50</v>
      </c>
      <c r="B327" t="s">
        <v>44</v>
      </c>
      <c r="C327">
        <v>125</v>
      </c>
      <c r="D327">
        <v>125</v>
      </c>
      <c r="E327">
        <v>29</v>
      </c>
      <c r="F327" t="s">
        <v>380</v>
      </c>
      <c r="G327">
        <v>1</v>
      </c>
      <c r="H327">
        <v>0.63203391700516998</v>
      </c>
      <c r="I327" t="s">
        <v>46</v>
      </c>
      <c r="N327">
        <v>29</v>
      </c>
      <c r="O327">
        <v>125</v>
      </c>
      <c r="P327">
        <v>125</v>
      </c>
      <c r="Q327">
        <v>0</v>
      </c>
      <c r="R327">
        <v>822.20893145799005</v>
      </c>
      <c r="T327">
        <v>822.20444270799999</v>
      </c>
      <c r="U327">
        <v>822.20893145799005</v>
      </c>
      <c r="V327">
        <v>823.19725866600004</v>
      </c>
      <c r="W327">
        <v>823.19725866600004</v>
      </c>
      <c r="X327">
        <v>823.19725866600004</v>
      </c>
      <c r="Y327">
        <v>823.19725866600004</v>
      </c>
      <c r="Z327">
        <v>823.20697033298995</v>
      </c>
      <c r="AA327">
        <v>824.19736504099001</v>
      </c>
      <c r="AB327">
        <v>824.19736504099001</v>
      </c>
      <c r="AC327">
        <v>824.83081104099995</v>
      </c>
      <c r="AE327" s="1">
        <v>1</v>
      </c>
      <c r="AH327" t="s">
        <v>380</v>
      </c>
      <c r="AI327">
        <v>0</v>
      </c>
      <c r="AJ327">
        <v>0.63203391700516998</v>
      </c>
      <c r="AK327" t="s">
        <v>46</v>
      </c>
      <c r="AL327" t="s">
        <v>47</v>
      </c>
      <c r="AM327" t="s">
        <v>48</v>
      </c>
      <c r="AN327" t="s">
        <v>49</v>
      </c>
      <c r="AO327" t="s">
        <v>50</v>
      </c>
      <c r="AP327" t="s">
        <v>51</v>
      </c>
      <c r="AQ327" t="s">
        <v>46</v>
      </c>
      <c r="AR327" t="s">
        <v>52</v>
      </c>
    </row>
    <row r="328" spans="1:44" x14ac:dyDescent="0.2">
      <c r="A328">
        <v>-50</v>
      </c>
      <c r="B328" t="s">
        <v>44</v>
      </c>
      <c r="C328">
        <v>126</v>
      </c>
      <c r="D328">
        <v>126</v>
      </c>
      <c r="E328">
        <v>30</v>
      </c>
      <c r="F328" t="s">
        <v>381</v>
      </c>
      <c r="G328">
        <v>1</v>
      </c>
      <c r="H328">
        <v>0.62864866599557001</v>
      </c>
      <c r="I328" t="s">
        <v>46</v>
      </c>
      <c r="N328">
        <v>30</v>
      </c>
      <c r="O328">
        <v>126</v>
      </c>
      <c r="P328">
        <v>126</v>
      </c>
      <c r="Q328">
        <v>0</v>
      </c>
      <c r="R328">
        <v>824.83663779100004</v>
      </c>
      <c r="T328">
        <v>824.83158516598996</v>
      </c>
      <c r="U328">
        <v>824.83663779100004</v>
      </c>
      <c r="V328">
        <v>825.83013937499004</v>
      </c>
      <c r="W328">
        <v>825.83013937499004</v>
      </c>
      <c r="X328">
        <v>825.83013937499004</v>
      </c>
      <c r="Y328">
        <v>825.83013937499004</v>
      </c>
      <c r="Z328">
        <v>825.83013937499004</v>
      </c>
      <c r="AA328">
        <v>826.83064366599001</v>
      </c>
      <c r="AB328">
        <v>826.83064366599001</v>
      </c>
      <c r="AC328">
        <v>827.46015345800004</v>
      </c>
      <c r="AE328" s="1">
        <v>1</v>
      </c>
      <c r="AH328" t="s">
        <v>381</v>
      </c>
      <c r="AI328">
        <v>0</v>
      </c>
      <c r="AJ328">
        <v>0.62864866599557001</v>
      </c>
      <c r="AK328" t="s">
        <v>46</v>
      </c>
      <c r="AL328" t="s">
        <v>47</v>
      </c>
      <c r="AM328" t="s">
        <v>48</v>
      </c>
      <c r="AN328" t="s">
        <v>49</v>
      </c>
      <c r="AO328" t="s">
        <v>50</v>
      </c>
      <c r="AP328" t="s">
        <v>51</v>
      </c>
      <c r="AQ328" t="s">
        <v>46</v>
      </c>
      <c r="AR328" t="s">
        <v>52</v>
      </c>
    </row>
    <row r="329" spans="1:44" x14ac:dyDescent="0.2">
      <c r="A329">
        <v>150</v>
      </c>
      <c r="B329" t="s">
        <v>53</v>
      </c>
      <c r="C329">
        <v>127</v>
      </c>
      <c r="D329">
        <v>127</v>
      </c>
      <c r="E329">
        <v>38</v>
      </c>
      <c r="F329" t="s">
        <v>382</v>
      </c>
      <c r="G329">
        <v>1</v>
      </c>
      <c r="H329">
        <v>1.0384464589878999</v>
      </c>
      <c r="I329" t="s">
        <v>46</v>
      </c>
      <c r="N329">
        <v>38</v>
      </c>
      <c r="O329">
        <v>127</v>
      </c>
      <c r="P329">
        <v>127</v>
      </c>
      <c r="Q329">
        <v>1</v>
      </c>
      <c r="R329">
        <v>827.47355645798996</v>
      </c>
      <c r="T329">
        <v>827.46147112499</v>
      </c>
      <c r="U329">
        <v>827.47355645798996</v>
      </c>
      <c r="V329">
        <v>828.45656987499001</v>
      </c>
      <c r="W329">
        <v>828.45656987499001</v>
      </c>
      <c r="X329">
        <v>828.45656987499001</v>
      </c>
      <c r="Y329">
        <v>828.45656987499001</v>
      </c>
      <c r="Z329">
        <v>828.46355737500005</v>
      </c>
      <c r="AA329">
        <v>829.45679729099004</v>
      </c>
      <c r="AB329">
        <v>829.45679729099004</v>
      </c>
      <c r="AC329">
        <v>830.49703220798995</v>
      </c>
      <c r="AE329" s="1">
        <v>1</v>
      </c>
      <c r="AH329" t="s">
        <v>382</v>
      </c>
      <c r="AI329">
        <v>0</v>
      </c>
      <c r="AJ329">
        <v>1.0384464589878999</v>
      </c>
      <c r="AK329" t="s">
        <v>46</v>
      </c>
      <c r="AL329" t="s">
        <v>47</v>
      </c>
      <c r="AM329" t="s">
        <v>48</v>
      </c>
      <c r="AN329" t="s">
        <v>49</v>
      </c>
      <c r="AO329" t="s">
        <v>50</v>
      </c>
      <c r="AP329" t="s">
        <v>51</v>
      </c>
      <c r="AQ329" t="s">
        <v>46</v>
      </c>
      <c r="AR329" t="s">
        <v>52</v>
      </c>
    </row>
    <row r="330" spans="1:44" x14ac:dyDescent="0.2">
      <c r="A330">
        <v>50</v>
      </c>
      <c r="B330" t="s">
        <v>55</v>
      </c>
      <c r="C330">
        <v>128</v>
      </c>
      <c r="D330">
        <v>128</v>
      </c>
      <c r="E330">
        <v>30</v>
      </c>
      <c r="F330" t="s">
        <v>383</v>
      </c>
      <c r="G330">
        <v>1</v>
      </c>
      <c r="H330">
        <v>0.49399058299604998</v>
      </c>
      <c r="I330" t="s">
        <v>46</v>
      </c>
      <c r="N330">
        <v>30</v>
      </c>
      <c r="O330">
        <v>128</v>
      </c>
      <c r="P330">
        <v>128</v>
      </c>
      <c r="Q330">
        <v>2</v>
      </c>
      <c r="R330">
        <v>830.50431766600002</v>
      </c>
      <c r="T330">
        <v>830.49811270800001</v>
      </c>
      <c r="U330">
        <v>830.50431766600002</v>
      </c>
      <c r="V330">
        <v>831.49733308299994</v>
      </c>
      <c r="W330">
        <v>831.49733308299994</v>
      </c>
      <c r="X330">
        <v>831.49733308299994</v>
      </c>
      <c r="Y330">
        <v>831.49733308299994</v>
      </c>
      <c r="Z330">
        <v>831.49733308299994</v>
      </c>
      <c r="AA330">
        <v>832.48907145800001</v>
      </c>
      <c r="AB330">
        <v>832.48907145800001</v>
      </c>
      <c r="AC330">
        <v>832.98479633299996</v>
      </c>
      <c r="AE330" s="1">
        <v>1</v>
      </c>
      <c r="AH330" t="s">
        <v>383</v>
      </c>
      <c r="AI330">
        <v>0</v>
      </c>
      <c r="AJ330">
        <v>0.49399058299604998</v>
      </c>
      <c r="AK330" t="s">
        <v>46</v>
      </c>
      <c r="AL330" t="s">
        <v>47</v>
      </c>
      <c r="AM330" t="s">
        <v>48</v>
      </c>
      <c r="AN330" t="s">
        <v>49</v>
      </c>
      <c r="AO330" t="s">
        <v>50</v>
      </c>
      <c r="AP330" t="s">
        <v>51</v>
      </c>
      <c r="AQ330" t="s">
        <v>46</v>
      </c>
      <c r="AR330" t="s">
        <v>52</v>
      </c>
    </row>
    <row r="331" spans="1:44" x14ac:dyDescent="0.2">
      <c r="A331">
        <v>-50</v>
      </c>
      <c r="B331" t="s">
        <v>44</v>
      </c>
      <c r="C331">
        <v>129</v>
      </c>
      <c r="D331">
        <v>129</v>
      </c>
      <c r="E331">
        <v>31</v>
      </c>
      <c r="F331" t="s">
        <v>384</v>
      </c>
      <c r="G331">
        <v>1</v>
      </c>
      <c r="H331">
        <v>0.74861233300179997</v>
      </c>
      <c r="I331" t="s">
        <v>46</v>
      </c>
      <c r="N331">
        <v>31</v>
      </c>
      <c r="O331">
        <v>129</v>
      </c>
      <c r="P331">
        <v>129</v>
      </c>
      <c r="Q331">
        <v>0</v>
      </c>
      <c r="R331">
        <v>832.99200204098997</v>
      </c>
      <c r="T331">
        <v>832.98581729098998</v>
      </c>
      <c r="U331">
        <v>832.99200204098997</v>
      </c>
      <c r="V331">
        <v>833.98074812498999</v>
      </c>
      <c r="W331">
        <v>833.98074812498999</v>
      </c>
      <c r="X331">
        <v>833.98074812498999</v>
      </c>
      <c r="Y331">
        <v>833.98074812498999</v>
      </c>
      <c r="Z331">
        <v>833.98902129099997</v>
      </c>
      <c r="AA331">
        <v>834.98059824999996</v>
      </c>
      <c r="AB331">
        <v>834.98059824999996</v>
      </c>
      <c r="AC331">
        <v>835.73089512498996</v>
      </c>
      <c r="AE331" s="1">
        <v>1</v>
      </c>
      <c r="AH331" t="s">
        <v>384</v>
      </c>
      <c r="AI331">
        <v>0</v>
      </c>
      <c r="AJ331">
        <v>0.74861233300179997</v>
      </c>
      <c r="AK331" t="s">
        <v>46</v>
      </c>
      <c r="AL331" t="s">
        <v>47</v>
      </c>
      <c r="AM331" t="s">
        <v>48</v>
      </c>
      <c r="AN331" t="s">
        <v>49</v>
      </c>
      <c r="AO331" t="s">
        <v>50</v>
      </c>
      <c r="AP331" t="s">
        <v>51</v>
      </c>
      <c r="AQ331" t="s">
        <v>46</v>
      </c>
      <c r="AR331" t="s">
        <v>52</v>
      </c>
    </row>
    <row r="332" spans="1:44" x14ac:dyDescent="0.2">
      <c r="A332">
        <v>50</v>
      </c>
      <c r="B332" t="s">
        <v>55</v>
      </c>
      <c r="C332">
        <v>130</v>
      </c>
      <c r="D332">
        <v>130</v>
      </c>
      <c r="E332">
        <v>31</v>
      </c>
      <c r="F332" t="s">
        <v>385</v>
      </c>
      <c r="G332">
        <v>1</v>
      </c>
      <c r="H332">
        <v>0.63860779099923004</v>
      </c>
      <c r="I332" t="s">
        <v>46</v>
      </c>
      <c r="N332">
        <v>31</v>
      </c>
      <c r="O332">
        <v>130</v>
      </c>
      <c r="P332">
        <v>130</v>
      </c>
      <c r="Q332">
        <v>2</v>
      </c>
      <c r="R332">
        <v>835.73696458299003</v>
      </c>
      <c r="T332">
        <v>835.73188599999003</v>
      </c>
      <c r="U332">
        <v>835.73696458299003</v>
      </c>
      <c r="V332">
        <v>836.73071491599001</v>
      </c>
      <c r="W332">
        <v>836.73071491599001</v>
      </c>
      <c r="X332">
        <v>836.73071491599001</v>
      </c>
      <c r="Y332">
        <v>836.73071491599001</v>
      </c>
      <c r="Z332">
        <v>836.73071491599001</v>
      </c>
      <c r="AA332">
        <v>837.73130991598998</v>
      </c>
      <c r="AB332">
        <v>837.73130991598998</v>
      </c>
      <c r="AC332">
        <v>838.37692070799005</v>
      </c>
      <c r="AE332" s="1">
        <v>1</v>
      </c>
      <c r="AH332" t="s">
        <v>385</v>
      </c>
      <c r="AI332">
        <v>0</v>
      </c>
      <c r="AJ332">
        <v>0.63860779099923004</v>
      </c>
      <c r="AK332" t="s">
        <v>46</v>
      </c>
      <c r="AL332" t="s">
        <v>47</v>
      </c>
      <c r="AM332" t="s">
        <v>48</v>
      </c>
      <c r="AN332" t="s">
        <v>49</v>
      </c>
      <c r="AO332" t="s">
        <v>50</v>
      </c>
      <c r="AP332" t="s">
        <v>51</v>
      </c>
      <c r="AQ332" t="s">
        <v>46</v>
      </c>
      <c r="AR332" t="s">
        <v>52</v>
      </c>
    </row>
    <row r="333" spans="1:44" x14ac:dyDescent="0.2">
      <c r="A333">
        <v>150</v>
      </c>
      <c r="B333" t="s">
        <v>53</v>
      </c>
      <c r="C333">
        <v>131</v>
      </c>
      <c r="D333">
        <v>131</v>
      </c>
      <c r="E333">
        <v>39</v>
      </c>
      <c r="F333" t="s">
        <v>386</v>
      </c>
      <c r="G333">
        <v>1</v>
      </c>
      <c r="H333">
        <v>0.44007574999705001</v>
      </c>
      <c r="I333" t="s">
        <v>46</v>
      </c>
      <c r="N333">
        <v>39</v>
      </c>
      <c r="O333">
        <v>131</v>
      </c>
      <c r="P333">
        <v>131</v>
      </c>
      <c r="Q333">
        <v>1</v>
      </c>
      <c r="R333">
        <v>838.39023245800001</v>
      </c>
      <c r="T333">
        <v>838.37741749999998</v>
      </c>
      <c r="U333">
        <v>838.39023245800001</v>
      </c>
      <c r="V333">
        <v>839.37345158300002</v>
      </c>
      <c r="W333">
        <v>839.37345158300002</v>
      </c>
      <c r="X333">
        <v>839.37345158300002</v>
      </c>
      <c r="Y333">
        <v>839.37345158300002</v>
      </c>
      <c r="Z333">
        <v>839.37938441599999</v>
      </c>
      <c r="AA333">
        <v>840.37348174998999</v>
      </c>
      <c r="AB333">
        <v>840.37348174998999</v>
      </c>
      <c r="AC333">
        <v>840.81528991598998</v>
      </c>
      <c r="AE333" s="1">
        <v>1</v>
      </c>
      <c r="AH333" t="s">
        <v>386</v>
      </c>
      <c r="AI333">
        <v>0</v>
      </c>
      <c r="AJ333">
        <v>0.44007574999705001</v>
      </c>
      <c r="AK333" t="s">
        <v>46</v>
      </c>
      <c r="AL333" t="s">
        <v>47</v>
      </c>
      <c r="AM333" t="s">
        <v>48</v>
      </c>
      <c r="AN333" t="s">
        <v>49</v>
      </c>
      <c r="AO333" t="s">
        <v>50</v>
      </c>
      <c r="AP333" t="s">
        <v>51</v>
      </c>
      <c r="AQ333" t="s">
        <v>46</v>
      </c>
      <c r="AR333" t="s">
        <v>52</v>
      </c>
    </row>
    <row r="334" spans="1:44" x14ac:dyDescent="0.2">
      <c r="A334">
        <v>-150</v>
      </c>
      <c r="B334" t="s">
        <v>57</v>
      </c>
      <c r="C334">
        <v>132</v>
      </c>
      <c r="D334">
        <v>132</v>
      </c>
      <c r="E334">
        <v>28</v>
      </c>
      <c r="F334" t="s">
        <v>387</v>
      </c>
      <c r="G334">
        <v>1</v>
      </c>
      <c r="H334">
        <v>0.37056825000035998</v>
      </c>
      <c r="I334" t="s">
        <v>46</v>
      </c>
      <c r="N334">
        <v>28</v>
      </c>
      <c r="O334">
        <v>132</v>
      </c>
      <c r="P334">
        <v>132</v>
      </c>
      <c r="Q334">
        <v>3</v>
      </c>
      <c r="R334">
        <v>840.82148037498996</v>
      </c>
      <c r="T334">
        <v>840.81628874999001</v>
      </c>
      <c r="U334">
        <v>840.82148037498996</v>
      </c>
      <c r="V334">
        <v>841.81266524999</v>
      </c>
      <c r="W334">
        <v>841.81266524999</v>
      </c>
      <c r="X334">
        <v>841.81266524999</v>
      </c>
      <c r="Y334">
        <v>841.81266524999</v>
      </c>
      <c r="Z334">
        <v>841.81266524999</v>
      </c>
      <c r="AA334">
        <v>842.81512183299003</v>
      </c>
      <c r="AB334">
        <v>842.81512183299003</v>
      </c>
      <c r="AC334">
        <v>843.18672899999001</v>
      </c>
      <c r="AE334" s="1">
        <v>1</v>
      </c>
      <c r="AH334" t="s">
        <v>387</v>
      </c>
      <c r="AI334">
        <v>0</v>
      </c>
      <c r="AJ334">
        <v>0.37056825000035998</v>
      </c>
      <c r="AK334" t="s">
        <v>46</v>
      </c>
      <c r="AL334" t="s">
        <v>47</v>
      </c>
      <c r="AM334" t="s">
        <v>48</v>
      </c>
      <c r="AN334" t="s">
        <v>49</v>
      </c>
      <c r="AO334" t="s">
        <v>50</v>
      </c>
      <c r="AP334" t="s">
        <v>51</v>
      </c>
      <c r="AQ334" t="s">
        <v>46</v>
      </c>
      <c r="AR334" t="s">
        <v>52</v>
      </c>
    </row>
    <row r="335" spans="1:44" x14ac:dyDescent="0.2">
      <c r="A335">
        <v>-50</v>
      </c>
      <c r="B335" t="s">
        <v>44</v>
      </c>
      <c r="C335">
        <v>133</v>
      </c>
      <c r="D335">
        <v>133</v>
      </c>
      <c r="E335">
        <v>32</v>
      </c>
      <c r="F335" t="s">
        <v>388</v>
      </c>
      <c r="G335">
        <v>1</v>
      </c>
      <c r="H335">
        <v>0.36445062501297998</v>
      </c>
      <c r="I335" t="s">
        <v>46</v>
      </c>
      <c r="N335">
        <v>32</v>
      </c>
      <c r="O335">
        <v>133</v>
      </c>
      <c r="P335">
        <v>133</v>
      </c>
      <c r="Q335">
        <v>0</v>
      </c>
      <c r="R335">
        <v>843.19228612499001</v>
      </c>
      <c r="T335">
        <v>843.18731191598999</v>
      </c>
      <c r="U335">
        <v>843.19228612499001</v>
      </c>
      <c r="V335">
        <v>844.18042954099997</v>
      </c>
      <c r="W335">
        <v>844.18042954099997</v>
      </c>
      <c r="X335">
        <v>844.18042954099997</v>
      </c>
      <c r="Y335">
        <v>844.18042954099997</v>
      </c>
      <c r="Z335">
        <v>844.19011858298995</v>
      </c>
      <c r="AA335">
        <v>845.18031849998999</v>
      </c>
      <c r="AB335">
        <v>845.18031849998999</v>
      </c>
      <c r="AC335">
        <v>845.54647774999</v>
      </c>
      <c r="AE335" s="1">
        <v>1</v>
      </c>
      <c r="AH335" t="s">
        <v>388</v>
      </c>
      <c r="AI335">
        <v>0</v>
      </c>
      <c r="AJ335">
        <v>0.36445062501297998</v>
      </c>
      <c r="AK335" t="s">
        <v>46</v>
      </c>
      <c r="AL335" t="s">
        <v>47</v>
      </c>
      <c r="AM335" t="s">
        <v>48</v>
      </c>
      <c r="AN335" t="s">
        <v>49</v>
      </c>
      <c r="AO335" t="s">
        <v>50</v>
      </c>
      <c r="AP335" t="s">
        <v>51</v>
      </c>
      <c r="AQ335" t="s">
        <v>46</v>
      </c>
      <c r="AR335" t="s">
        <v>52</v>
      </c>
    </row>
    <row r="336" spans="1:44" x14ac:dyDescent="0.2">
      <c r="A336">
        <v>150</v>
      </c>
      <c r="B336" t="s">
        <v>53</v>
      </c>
      <c r="C336">
        <v>134</v>
      </c>
      <c r="D336">
        <v>134</v>
      </c>
      <c r="E336">
        <v>40</v>
      </c>
      <c r="F336" t="s">
        <v>389</v>
      </c>
      <c r="G336">
        <v>1</v>
      </c>
      <c r="H336">
        <v>0.49764133300050001</v>
      </c>
      <c r="I336" t="s">
        <v>46</v>
      </c>
      <c r="N336">
        <v>40</v>
      </c>
      <c r="O336">
        <v>134</v>
      </c>
      <c r="P336">
        <v>134</v>
      </c>
      <c r="Q336">
        <v>1</v>
      </c>
      <c r="R336">
        <v>845.55280816598997</v>
      </c>
      <c r="T336">
        <v>845.54751129098997</v>
      </c>
      <c r="U336">
        <v>845.55280816598997</v>
      </c>
      <c r="V336">
        <v>846.54723729098998</v>
      </c>
      <c r="W336">
        <v>846.54723729098998</v>
      </c>
      <c r="X336">
        <v>846.54723729098998</v>
      </c>
      <c r="Y336">
        <v>846.54723729098998</v>
      </c>
      <c r="Z336">
        <v>846.54723729098998</v>
      </c>
      <c r="AA336">
        <v>847.53869699999996</v>
      </c>
      <c r="AB336">
        <v>847.53869699999996</v>
      </c>
      <c r="AC336">
        <v>848.03744862499002</v>
      </c>
      <c r="AE336" s="1">
        <v>1</v>
      </c>
      <c r="AH336" t="s">
        <v>389</v>
      </c>
      <c r="AI336">
        <v>0</v>
      </c>
      <c r="AJ336">
        <v>0.49764133300050001</v>
      </c>
      <c r="AK336" t="s">
        <v>46</v>
      </c>
      <c r="AL336" t="s">
        <v>47</v>
      </c>
      <c r="AM336" t="s">
        <v>48</v>
      </c>
      <c r="AN336" t="s">
        <v>49</v>
      </c>
      <c r="AO336" t="s">
        <v>50</v>
      </c>
      <c r="AP336" t="s">
        <v>51</v>
      </c>
      <c r="AQ336" t="s">
        <v>46</v>
      </c>
      <c r="AR336" t="s">
        <v>52</v>
      </c>
    </row>
    <row r="337" spans="1:44" x14ac:dyDescent="0.2">
      <c r="A337">
        <v>-150</v>
      </c>
      <c r="B337" t="s">
        <v>57</v>
      </c>
      <c r="C337">
        <v>135</v>
      </c>
      <c r="D337">
        <v>135</v>
      </c>
      <c r="E337">
        <v>29</v>
      </c>
      <c r="F337" t="s">
        <v>390</v>
      </c>
      <c r="G337">
        <v>1</v>
      </c>
      <c r="H337">
        <v>0.36533050000435002</v>
      </c>
      <c r="I337" t="s">
        <v>46</v>
      </c>
      <c r="N337">
        <v>29</v>
      </c>
      <c r="O337">
        <v>135</v>
      </c>
      <c r="P337">
        <v>135</v>
      </c>
      <c r="Q337">
        <v>3</v>
      </c>
      <c r="R337">
        <v>848.04272220798998</v>
      </c>
      <c r="T337">
        <v>848.03808554098998</v>
      </c>
      <c r="U337">
        <v>848.04272220798998</v>
      </c>
      <c r="V337">
        <v>849.03101045799997</v>
      </c>
      <c r="W337">
        <v>849.03101045799997</v>
      </c>
      <c r="X337">
        <v>849.03101045799997</v>
      </c>
      <c r="Y337">
        <v>849.03101045799997</v>
      </c>
      <c r="Z337">
        <v>849.03874883299</v>
      </c>
      <c r="AA337">
        <v>850.03046816598999</v>
      </c>
      <c r="AB337">
        <v>850.03046816598999</v>
      </c>
      <c r="AC337">
        <v>850.39745883298997</v>
      </c>
      <c r="AE337" s="1">
        <v>1</v>
      </c>
      <c r="AH337" t="s">
        <v>390</v>
      </c>
      <c r="AI337">
        <v>0</v>
      </c>
      <c r="AJ337">
        <v>0.36533050000435002</v>
      </c>
      <c r="AK337" t="s">
        <v>46</v>
      </c>
      <c r="AL337" t="s">
        <v>47</v>
      </c>
      <c r="AM337" t="s">
        <v>48</v>
      </c>
      <c r="AN337" t="s">
        <v>49</v>
      </c>
      <c r="AO337" t="s">
        <v>50</v>
      </c>
      <c r="AP337" t="s">
        <v>51</v>
      </c>
      <c r="AQ337" t="s">
        <v>46</v>
      </c>
      <c r="AR337" t="s">
        <v>52</v>
      </c>
    </row>
    <row r="338" spans="1:44" x14ac:dyDescent="0.2">
      <c r="A338">
        <v>-50</v>
      </c>
      <c r="B338" t="s">
        <v>44</v>
      </c>
      <c r="C338">
        <v>136</v>
      </c>
      <c r="D338">
        <v>136</v>
      </c>
      <c r="E338">
        <v>33</v>
      </c>
      <c r="F338" t="s">
        <v>391</v>
      </c>
      <c r="G338">
        <v>1</v>
      </c>
      <c r="H338">
        <v>0.42201108399603998</v>
      </c>
      <c r="I338" t="s">
        <v>46</v>
      </c>
      <c r="N338">
        <v>33</v>
      </c>
      <c r="O338">
        <v>136</v>
      </c>
      <c r="P338">
        <v>136</v>
      </c>
      <c r="Q338">
        <v>0</v>
      </c>
      <c r="R338">
        <v>850.40360854099004</v>
      </c>
      <c r="T338">
        <v>850.39848870799005</v>
      </c>
      <c r="U338">
        <v>850.40360854099004</v>
      </c>
      <c r="V338">
        <v>851.39707099999998</v>
      </c>
      <c r="W338">
        <v>851.39707099999998</v>
      </c>
      <c r="X338">
        <v>851.39707099999998</v>
      </c>
      <c r="Y338">
        <v>851.39707099999998</v>
      </c>
      <c r="Z338">
        <v>851.39707099999998</v>
      </c>
      <c r="AA338">
        <v>852.39794054099002</v>
      </c>
      <c r="AB338">
        <v>852.39794054099002</v>
      </c>
      <c r="AC338">
        <v>852.82101224998996</v>
      </c>
      <c r="AE338" s="1">
        <v>1</v>
      </c>
      <c r="AH338" t="s">
        <v>391</v>
      </c>
      <c r="AI338">
        <v>0</v>
      </c>
      <c r="AJ338">
        <v>0.42201108399603998</v>
      </c>
      <c r="AK338" t="s">
        <v>46</v>
      </c>
      <c r="AL338" t="s">
        <v>47</v>
      </c>
      <c r="AM338" t="s">
        <v>48</v>
      </c>
      <c r="AN338" t="s">
        <v>49</v>
      </c>
      <c r="AO338" t="s">
        <v>50</v>
      </c>
      <c r="AP338" t="s">
        <v>51</v>
      </c>
      <c r="AQ338" t="s">
        <v>46</v>
      </c>
      <c r="AR338" t="s">
        <v>52</v>
      </c>
    </row>
    <row r="339" spans="1:44" x14ac:dyDescent="0.2">
      <c r="A339">
        <v>50</v>
      </c>
      <c r="B339" t="s">
        <v>55</v>
      </c>
      <c r="C339">
        <v>137</v>
      </c>
      <c r="D339">
        <v>137</v>
      </c>
      <c r="E339">
        <v>32</v>
      </c>
      <c r="F339" t="s">
        <v>392</v>
      </c>
      <c r="G339">
        <v>1</v>
      </c>
      <c r="H339">
        <v>0.56362258299487</v>
      </c>
      <c r="I339" t="s">
        <v>46</v>
      </c>
      <c r="N339">
        <v>32</v>
      </c>
      <c r="O339">
        <v>137</v>
      </c>
      <c r="P339">
        <v>137</v>
      </c>
      <c r="Q339">
        <v>2</v>
      </c>
      <c r="R339">
        <v>852.82578179099005</v>
      </c>
      <c r="T339">
        <v>852.82160470798999</v>
      </c>
      <c r="U339">
        <v>852.82578179099005</v>
      </c>
      <c r="V339">
        <v>853.81354729098996</v>
      </c>
      <c r="W339">
        <v>853.81354729098996</v>
      </c>
      <c r="X339">
        <v>853.81354729098996</v>
      </c>
      <c r="Y339">
        <v>853.81354729098996</v>
      </c>
      <c r="Z339">
        <v>853.82341937499996</v>
      </c>
      <c r="AA339">
        <v>854.81437695799002</v>
      </c>
      <c r="AB339">
        <v>854.81437695799002</v>
      </c>
      <c r="AC339">
        <v>855.37970229099005</v>
      </c>
      <c r="AE339" s="1">
        <v>1</v>
      </c>
      <c r="AH339" t="s">
        <v>392</v>
      </c>
      <c r="AI339">
        <v>0</v>
      </c>
      <c r="AJ339">
        <v>0.56362258299487</v>
      </c>
      <c r="AK339" t="s">
        <v>46</v>
      </c>
      <c r="AL339" t="s">
        <v>47</v>
      </c>
      <c r="AM339" t="s">
        <v>48</v>
      </c>
      <c r="AN339" t="s">
        <v>49</v>
      </c>
      <c r="AO339" t="s">
        <v>50</v>
      </c>
      <c r="AP339" t="s">
        <v>51</v>
      </c>
      <c r="AQ339" t="s">
        <v>46</v>
      </c>
      <c r="AR339" t="s">
        <v>52</v>
      </c>
    </row>
    <row r="340" spans="1:44" x14ac:dyDescent="0.2">
      <c r="A340">
        <v>50</v>
      </c>
      <c r="B340" t="s">
        <v>55</v>
      </c>
      <c r="C340">
        <v>138</v>
      </c>
      <c r="D340">
        <v>138</v>
      </c>
      <c r="E340">
        <v>33</v>
      </c>
      <c r="F340" t="s">
        <v>393</v>
      </c>
      <c r="G340">
        <v>1</v>
      </c>
      <c r="H340">
        <v>0.41843629200594001</v>
      </c>
      <c r="I340" t="s">
        <v>46</v>
      </c>
      <c r="N340">
        <v>33</v>
      </c>
      <c r="O340">
        <v>138</v>
      </c>
      <c r="P340">
        <v>138</v>
      </c>
      <c r="Q340">
        <v>2</v>
      </c>
      <c r="R340">
        <v>855.38594079099005</v>
      </c>
      <c r="T340">
        <v>855.38071945799004</v>
      </c>
      <c r="U340">
        <v>855.38594079099005</v>
      </c>
      <c r="V340">
        <v>856.37345029099004</v>
      </c>
      <c r="W340">
        <v>856.37345029099004</v>
      </c>
      <c r="X340">
        <v>856.37345029099004</v>
      </c>
      <c r="Y340">
        <v>856.37345029099004</v>
      </c>
      <c r="Z340">
        <v>856.37972154098998</v>
      </c>
      <c r="AA340">
        <v>857.37333266599001</v>
      </c>
      <c r="AB340">
        <v>857.37333266599001</v>
      </c>
      <c r="AC340">
        <v>857.79273699999999</v>
      </c>
      <c r="AE340" s="1">
        <v>1</v>
      </c>
      <c r="AH340" t="s">
        <v>393</v>
      </c>
      <c r="AI340">
        <v>0</v>
      </c>
      <c r="AJ340">
        <v>0.41843629200594001</v>
      </c>
      <c r="AK340" t="s">
        <v>46</v>
      </c>
      <c r="AL340" t="s">
        <v>47</v>
      </c>
      <c r="AM340" t="s">
        <v>48</v>
      </c>
      <c r="AN340" t="s">
        <v>49</v>
      </c>
      <c r="AO340" t="s">
        <v>50</v>
      </c>
      <c r="AP340" t="s">
        <v>51</v>
      </c>
      <c r="AQ340" t="s">
        <v>46</v>
      </c>
      <c r="AR340" t="s">
        <v>52</v>
      </c>
    </row>
    <row r="341" spans="1:44" x14ac:dyDescent="0.2">
      <c r="A341">
        <v>-50</v>
      </c>
      <c r="B341" t="s">
        <v>44</v>
      </c>
      <c r="C341">
        <v>139</v>
      </c>
      <c r="D341">
        <v>139</v>
      </c>
      <c r="E341">
        <v>34</v>
      </c>
      <c r="F341" t="s">
        <v>394</v>
      </c>
      <c r="G341">
        <v>1</v>
      </c>
      <c r="H341">
        <v>0.92774637498950996</v>
      </c>
      <c r="I341" t="s">
        <v>46</v>
      </c>
      <c r="N341">
        <v>34</v>
      </c>
      <c r="O341">
        <v>139</v>
      </c>
      <c r="P341">
        <v>139</v>
      </c>
      <c r="Q341">
        <v>0</v>
      </c>
      <c r="R341">
        <v>857.80675508298998</v>
      </c>
      <c r="T341">
        <v>857.79437433299995</v>
      </c>
      <c r="U341">
        <v>857.80675508298998</v>
      </c>
      <c r="V341">
        <v>858.79008337498999</v>
      </c>
      <c r="W341">
        <v>858.79008337498999</v>
      </c>
      <c r="X341">
        <v>858.79008337498999</v>
      </c>
      <c r="Y341">
        <v>858.79008337498999</v>
      </c>
      <c r="Z341">
        <v>858.79658929100003</v>
      </c>
      <c r="AA341">
        <v>859.79015220798999</v>
      </c>
      <c r="AB341">
        <v>859.79015220798999</v>
      </c>
      <c r="AC341">
        <v>860.71922587500001</v>
      </c>
      <c r="AE341" s="1">
        <v>1</v>
      </c>
      <c r="AH341" t="s">
        <v>394</v>
      </c>
      <c r="AI341">
        <v>0</v>
      </c>
      <c r="AJ341">
        <v>0.92774637498950996</v>
      </c>
      <c r="AK341" t="s">
        <v>46</v>
      </c>
      <c r="AL341" t="s">
        <v>47</v>
      </c>
      <c r="AM341" t="s">
        <v>48</v>
      </c>
      <c r="AN341" t="s">
        <v>49</v>
      </c>
      <c r="AO341" t="s">
        <v>50</v>
      </c>
      <c r="AP341" t="s">
        <v>51</v>
      </c>
      <c r="AQ341" t="s">
        <v>46</v>
      </c>
      <c r="AR341" t="s">
        <v>52</v>
      </c>
    </row>
    <row r="342" spans="1:44" x14ac:dyDescent="0.2">
      <c r="A342">
        <v>50</v>
      </c>
      <c r="B342" t="s">
        <v>55</v>
      </c>
      <c r="C342">
        <v>140</v>
      </c>
      <c r="D342">
        <v>140</v>
      </c>
      <c r="E342">
        <v>34</v>
      </c>
      <c r="F342" t="s">
        <v>395</v>
      </c>
      <c r="G342">
        <v>1</v>
      </c>
      <c r="H342">
        <v>0.63302233400464003</v>
      </c>
      <c r="I342" t="s">
        <v>46</v>
      </c>
      <c r="N342">
        <v>34</v>
      </c>
      <c r="O342">
        <v>140</v>
      </c>
      <c r="P342">
        <v>140</v>
      </c>
      <c r="Q342">
        <v>2</v>
      </c>
      <c r="R342">
        <v>860.72545258298999</v>
      </c>
      <c r="T342">
        <v>860.71997795799996</v>
      </c>
      <c r="U342">
        <v>860.72545258298999</v>
      </c>
      <c r="V342">
        <v>861.71377424999002</v>
      </c>
      <c r="W342">
        <v>861.71377424999002</v>
      </c>
      <c r="X342">
        <v>861.71377424999002</v>
      </c>
      <c r="Y342">
        <v>861.71377424999002</v>
      </c>
      <c r="Z342">
        <v>861.72330641600001</v>
      </c>
      <c r="AA342">
        <v>862.71372720800002</v>
      </c>
      <c r="AB342">
        <v>862.71372720800002</v>
      </c>
      <c r="AC342">
        <v>863.34821820799004</v>
      </c>
      <c r="AE342" s="1">
        <v>1</v>
      </c>
      <c r="AH342" t="s">
        <v>395</v>
      </c>
      <c r="AI342">
        <v>0</v>
      </c>
      <c r="AJ342">
        <v>0.63302233400464003</v>
      </c>
      <c r="AK342" t="s">
        <v>46</v>
      </c>
      <c r="AL342" t="s">
        <v>47</v>
      </c>
      <c r="AM342" t="s">
        <v>48</v>
      </c>
      <c r="AN342" t="s">
        <v>49</v>
      </c>
      <c r="AO342" t="s">
        <v>50</v>
      </c>
      <c r="AP342" t="s">
        <v>51</v>
      </c>
      <c r="AQ342" t="s">
        <v>46</v>
      </c>
      <c r="AR342" t="s">
        <v>52</v>
      </c>
    </row>
    <row r="343" spans="1:44" x14ac:dyDescent="0.2">
      <c r="A343">
        <v>150</v>
      </c>
      <c r="B343" t="s">
        <v>53</v>
      </c>
      <c r="C343">
        <v>141</v>
      </c>
      <c r="D343">
        <v>141</v>
      </c>
      <c r="E343">
        <v>41</v>
      </c>
      <c r="F343" t="s">
        <v>396</v>
      </c>
      <c r="G343">
        <v>1</v>
      </c>
      <c r="H343">
        <v>0.47168104199227001</v>
      </c>
      <c r="I343" t="s">
        <v>46</v>
      </c>
      <c r="N343">
        <v>41</v>
      </c>
      <c r="O343">
        <v>141</v>
      </c>
      <c r="P343">
        <v>141</v>
      </c>
      <c r="Q343">
        <v>1</v>
      </c>
      <c r="R343">
        <v>863.35406604099001</v>
      </c>
      <c r="T343">
        <v>863.34900862499001</v>
      </c>
      <c r="U343">
        <v>863.35406604099001</v>
      </c>
      <c r="V343">
        <v>864.34733408299996</v>
      </c>
      <c r="W343">
        <v>864.34733408299996</v>
      </c>
      <c r="X343">
        <v>864.34733408299996</v>
      </c>
      <c r="Y343">
        <v>864.34733408299996</v>
      </c>
      <c r="Z343">
        <v>864.34733408299996</v>
      </c>
      <c r="AA343">
        <v>865.34606466599996</v>
      </c>
      <c r="AB343">
        <v>865.34606466599996</v>
      </c>
      <c r="AC343">
        <v>865.81917891599005</v>
      </c>
      <c r="AE343" s="1">
        <v>1</v>
      </c>
      <c r="AH343" t="s">
        <v>396</v>
      </c>
      <c r="AI343">
        <v>0</v>
      </c>
      <c r="AJ343">
        <v>0.47168104199227001</v>
      </c>
      <c r="AK343" t="s">
        <v>46</v>
      </c>
      <c r="AL343" t="s">
        <v>47</v>
      </c>
      <c r="AM343" t="s">
        <v>48</v>
      </c>
      <c r="AN343" t="s">
        <v>49</v>
      </c>
      <c r="AO343" t="s">
        <v>50</v>
      </c>
      <c r="AP343" t="s">
        <v>51</v>
      </c>
      <c r="AQ343" t="s">
        <v>46</v>
      </c>
      <c r="AR343" t="s">
        <v>52</v>
      </c>
    </row>
    <row r="344" spans="1:44" x14ac:dyDescent="0.2">
      <c r="A344">
        <v>-50</v>
      </c>
      <c r="B344" t="s">
        <v>44</v>
      </c>
      <c r="C344">
        <v>142</v>
      </c>
      <c r="D344">
        <v>142</v>
      </c>
      <c r="E344">
        <v>35</v>
      </c>
      <c r="F344" t="s">
        <v>397</v>
      </c>
      <c r="G344">
        <v>1</v>
      </c>
      <c r="H344">
        <v>0.41337604199361999</v>
      </c>
      <c r="I344" t="s">
        <v>46</v>
      </c>
      <c r="N344">
        <v>35</v>
      </c>
      <c r="O344">
        <v>142</v>
      </c>
      <c r="P344">
        <v>142</v>
      </c>
      <c r="Q344">
        <v>0</v>
      </c>
      <c r="R344">
        <v>865.82572187498999</v>
      </c>
      <c r="T344">
        <v>865.82001887498996</v>
      </c>
      <c r="U344">
        <v>865.82572187498999</v>
      </c>
      <c r="V344">
        <v>866.81378833299004</v>
      </c>
      <c r="W344">
        <v>866.81378833299004</v>
      </c>
      <c r="X344">
        <v>866.81378833299004</v>
      </c>
      <c r="Y344">
        <v>866.81378833299004</v>
      </c>
      <c r="Z344">
        <v>866.82327358299995</v>
      </c>
      <c r="AA344">
        <v>867.81461491598998</v>
      </c>
      <c r="AB344">
        <v>867.81461491598998</v>
      </c>
      <c r="AC344">
        <v>868.22938516599004</v>
      </c>
      <c r="AE344" s="1">
        <v>1</v>
      </c>
      <c r="AH344" t="s">
        <v>397</v>
      </c>
      <c r="AI344">
        <v>0</v>
      </c>
      <c r="AJ344">
        <v>0.41337604199361999</v>
      </c>
      <c r="AK344" t="s">
        <v>46</v>
      </c>
      <c r="AL344" t="s">
        <v>47</v>
      </c>
      <c r="AM344" t="s">
        <v>48</v>
      </c>
      <c r="AN344" t="s">
        <v>49</v>
      </c>
      <c r="AO344" t="s">
        <v>50</v>
      </c>
      <c r="AP344" t="s">
        <v>51</v>
      </c>
      <c r="AQ344" t="s">
        <v>46</v>
      </c>
      <c r="AR344" t="s">
        <v>52</v>
      </c>
    </row>
    <row r="345" spans="1:44" x14ac:dyDescent="0.2">
      <c r="A345">
        <v>-150</v>
      </c>
      <c r="B345" t="s">
        <v>57</v>
      </c>
      <c r="C345">
        <v>143</v>
      </c>
      <c r="D345">
        <v>143</v>
      </c>
      <c r="E345">
        <v>30</v>
      </c>
      <c r="F345" t="s">
        <v>398</v>
      </c>
      <c r="G345">
        <v>1</v>
      </c>
      <c r="H345">
        <v>0.47924375000002001</v>
      </c>
      <c r="I345" t="s">
        <v>46</v>
      </c>
      <c r="N345">
        <v>30</v>
      </c>
      <c r="O345">
        <v>143</v>
      </c>
      <c r="P345">
        <v>143</v>
      </c>
      <c r="Q345">
        <v>3</v>
      </c>
      <c r="R345">
        <v>868.23534449998999</v>
      </c>
      <c r="T345">
        <v>868.23019699999998</v>
      </c>
      <c r="U345">
        <v>868.23534449998999</v>
      </c>
      <c r="V345">
        <v>869.22349783299001</v>
      </c>
      <c r="W345">
        <v>869.22349783299001</v>
      </c>
      <c r="X345">
        <v>869.22349783299001</v>
      </c>
      <c r="Y345">
        <v>869.22349783299001</v>
      </c>
      <c r="Z345">
        <v>869.22999983299997</v>
      </c>
      <c r="AA345">
        <v>870.22333320798998</v>
      </c>
      <c r="AB345">
        <v>870.22333320798998</v>
      </c>
      <c r="AC345">
        <v>870.70358316599004</v>
      </c>
      <c r="AE345" s="1">
        <v>1</v>
      </c>
      <c r="AH345" t="s">
        <v>398</v>
      </c>
      <c r="AI345">
        <v>0</v>
      </c>
      <c r="AJ345">
        <v>0.47924375000002001</v>
      </c>
      <c r="AK345" t="s">
        <v>46</v>
      </c>
      <c r="AL345" t="s">
        <v>47</v>
      </c>
      <c r="AM345" t="s">
        <v>48</v>
      </c>
      <c r="AN345" t="s">
        <v>49</v>
      </c>
      <c r="AO345" t="s">
        <v>50</v>
      </c>
      <c r="AP345" t="s">
        <v>51</v>
      </c>
      <c r="AQ345" t="s">
        <v>46</v>
      </c>
      <c r="AR345" t="s">
        <v>52</v>
      </c>
    </row>
    <row r="346" spans="1:44" x14ac:dyDescent="0.2">
      <c r="A346">
        <v>-50</v>
      </c>
      <c r="B346" t="s">
        <v>44</v>
      </c>
      <c r="C346">
        <v>144</v>
      </c>
      <c r="D346">
        <v>144</v>
      </c>
      <c r="E346">
        <v>36</v>
      </c>
      <c r="F346" t="s">
        <v>399</v>
      </c>
      <c r="G346">
        <v>1</v>
      </c>
      <c r="H346">
        <v>0.41535341700363998</v>
      </c>
      <c r="I346" t="s">
        <v>46</v>
      </c>
      <c r="N346">
        <v>36</v>
      </c>
      <c r="O346">
        <v>144</v>
      </c>
      <c r="P346">
        <v>144</v>
      </c>
      <c r="Q346">
        <v>0</v>
      </c>
      <c r="R346">
        <v>870.70859191599004</v>
      </c>
      <c r="T346">
        <v>870.70411349998994</v>
      </c>
      <c r="U346">
        <v>870.70859191599004</v>
      </c>
      <c r="V346">
        <v>871.69760104099998</v>
      </c>
      <c r="W346">
        <v>871.69760104099998</v>
      </c>
      <c r="X346">
        <v>871.69760104099998</v>
      </c>
      <c r="Y346">
        <v>871.69760104099998</v>
      </c>
      <c r="Z346">
        <v>871.70660241599001</v>
      </c>
      <c r="AA346">
        <v>872.69703620798998</v>
      </c>
      <c r="AB346">
        <v>872.69703620798998</v>
      </c>
      <c r="AC346">
        <v>873.11382754098997</v>
      </c>
      <c r="AE346" s="1">
        <v>1</v>
      </c>
      <c r="AH346" t="s">
        <v>399</v>
      </c>
      <c r="AI346">
        <v>0</v>
      </c>
      <c r="AJ346">
        <v>0.41535341700363998</v>
      </c>
      <c r="AK346" t="s">
        <v>46</v>
      </c>
      <c r="AL346" t="s">
        <v>47</v>
      </c>
      <c r="AM346" t="s">
        <v>48</v>
      </c>
      <c r="AN346" t="s">
        <v>49</v>
      </c>
      <c r="AO346" t="s">
        <v>50</v>
      </c>
      <c r="AP346" t="s">
        <v>51</v>
      </c>
      <c r="AQ346" t="s">
        <v>46</v>
      </c>
      <c r="AR346" t="s">
        <v>52</v>
      </c>
    </row>
    <row r="347" spans="1:44" x14ac:dyDescent="0.2">
      <c r="A347">
        <v>-50</v>
      </c>
      <c r="B347" t="s">
        <v>44</v>
      </c>
      <c r="C347">
        <v>145</v>
      </c>
      <c r="D347">
        <v>145</v>
      </c>
      <c r="E347">
        <v>37</v>
      </c>
      <c r="F347" t="s">
        <v>400</v>
      </c>
      <c r="G347">
        <v>1</v>
      </c>
      <c r="H347">
        <v>0.54717883298872005</v>
      </c>
      <c r="I347" t="s">
        <v>46</v>
      </c>
      <c r="N347">
        <v>37</v>
      </c>
      <c r="O347">
        <v>145</v>
      </c>
      <c r="P347">
        <v>145</v>
      </c>
      <c r="Q347">
        <v>0</v>
      </c>
      <c r="R347">
        <v>873.12002274998997</v>
      </c>
      <c r="T347">
        <v>873.11464683300005</v>
      </c>
      <c r="U347">
        <v>873.12002274998997</v>
      </c>
      <c r="V347">
        <v>874.11398758300004</v>
      </c>
      <c r="W347">
        <v>874.11398758300004</v>
      </c>
      <c r="X347">
        <v>874.11398758300004</v>
      </c>
      <c r="Y347">
        <v>874.11398758300004</v>
      </c>
      <c r="Z347">
        <v>874.11398758300004</v>
      </c>
      <c r="AA347">
        <v>875.10549733299001</v>
      </c>
      <c r="AB347">
        <v>875.10549733299001</v>
      </c>
      <c r="AC347">
        <v>875.65376783298996</v>
      </c>
      <c r="AE347" s="1">
        <v>1</v>
      </c>
      <c r="AH347" t="s">
        <v>400</v>
      </c>
      <c r="AI347">
        <v>0</v>
      </c>
      <c r="AJ347">
        <v>0.54717883298872005</v>
      </c>
      <c r="AK347" t="s">
        <v>46</v>
      </c>
      <c r="AL347" t="s">
        <v>47</v>
      </c>
      <c r="AM347" t="s">
        <v>48</v>
      </c>
      <c r="AN347" t="s">
        <v>49</v>
      </c>
      <c r="AO347" t="s">
        <v>50</v>
      </c>
      <c r="AP347" t="s">
        <v>51</v>
      </c>
      <c r="AQ347" t="s">
        <v>46</v>
      </c>
      <c r="AR347" t="s">
        <v>52</v>
      </c>
    </row>
    <row r="348" spans="1:44" x14ac:dyDescent="0.2">
      <c r="A348">
        <v>150</v>
      </c>
      <c r="B348" t="s">
        <v>53</v>
      </c>
      <c r="C348">
        <v>146</v>
      </c>
      <c r="D348">
        <v>146</v>
      </c>
      <c r="E348">
        <v>42</v>
      </c>
      <c r="F348" t="s">
        <v>401</v>
      </c>
      <c r="G348">
        <v>1</v>
      </c>
      <c r="H348">
        <v>0.53182920800463995</v>
      </c>
      <c r="I348" t="s">
        <v>46</v>
      </c>
      <c r="N348">
        <v>42</v>
      </c>
      <c r="O348">
        <v>146</v>
      </c>
      <c r="P348">
        <v>146</v>
      </c>
      <c r="Q348">
        <v>1</v>
      </c>
      <c r="R348">
        <v>875.65939620798997</v>
      </c>
      <c r="T348">
        <v>875.65436270800001</v>
      </c>
      <c r="U348">
        <v>875.65939620798997</v>
      </c>
      <c r="V348">
        <v>876.64785870799005</v>
      </c>
      <c r="W348">
        <v>876.64785870799005</v>
      </c>
      <c r="X348">
        <v>876.64785870799005</v>
      </c>
      <c r="Y348">
        <v>876.64785870799005</v>
      </c>
      <c r="Z348">
        <v>876.65513170798999</v>
      </c>
      <c r="AA348">
        <v>877.64703508298999</v>
      </c>
      <c r="AB348">
        <v>877.64703508298999</v>
      </c>
      <c r="AC348">
        <v>878.18030883299002</v>
      </c>
      <c r="AE348" s="1">
        <v>1</v>
      </c>
      <c r="AH348" t="s">
        <v>401</v>
      </c>
      <c r="AI348">
        <v>0</v>
      </c>
      <c r="AJ348">
        <v>0.53182920800463995</v>
      </c>
      <c r="AK348" t="s">
        <v>46</v>
      </c>
      <c r="AL348" t="s">
        <v>47</v>
      </c>
      <c r="AM348" t="s">
        <v>48</v>
      </c>
      <c r="AN348" t="s">
        <v>49</v>
      </c>
      <c r="AO348" t="s">
        <v>50</v>
      </c>
      <c r="AP348" t="s">
        <v>51</v>
      </c>
      <c r="AQ348" t="s">
        <v>46</v>
      </c>
      <c r="AR348" t="s">
        <v>52</v>
      </c>
    </row>
    <row r="349" spans="1:44" x14ac:dyDescent="0.2">
      <c r="A349">
        <v>50</v>
      </c>
      <c r="B349" t="s">
        <v>55</v>
      </c>
      <c r="C349">
        <v>147</v>
      </c>
      <c r="D349">
        <v>147</v>
      </c>
      <c r="E349">
        <v>35</v>
      </c>
      <c r="F349" t="s">
        <v>402</v>
      </c>
      <c r="G349">
        <v>1</v>
      </c>
      <c r="H349">
        <v>0.41402070900949001</v>
      </c>
      <c r="I349" t="s">
        <v>46</v>
      </c>
      <c r="N349">
        <v>35</v>
      </c>
      <c r="O349">
        <v>147</v>
      </c>
      <c r="P349">
        <v>147</v>
      </c>
      <c r="Q349">
        <v>2</v>
      </c>
      <c r="R349">
        <v>878.18634579099</v>
      </c>
      <c r="T349">
        <v>878.18118729099001</v>
      </c>
      <c r="U349">
        <v>878.18634579099</v>
      </c>
      <c r="V349">
        <v>879.18006999999</v>
      </c>
      <c r="W349">
        <v>879.18006999999</v>
      </c>
      <c r="X349">
        <v>879.18006999999</v>
      </c>
      <c r="Y349">
        <v>879.18006999999</v>
      </c>
      <c r="Z349">
        <v>879.18006999999</v>
      </c>
      <c r="AA349">
        <v>880.18042566600002</v>
      </c>
      <c r="AB349">
        <v>880.18042566600002</v>
      </c>
      <c r="AC349">
        <v>880.59547824999004</v>
      </c>
      <c r="AE349" s="1">
        <v>1</v>
      </c>
      <c r="AH349" t="s">
        <v>402</v>
      </c>
      <c r="AI349">
        <v>0</v>
      </c>
      <c r="AJ349">
        <v>0.41402070900949001</v>
      </c>
      <c r="AK349" t="s">
        <v>46</v>
      </c>
      <c r="AL349" t="s">
        <v>47</v>
      </c>
      <c r="AM349" t="s">
        <v>48</v>
      </c>
      <c r="AN349" t="s">
        <v>49</v>
      </c>
      <c r="AO349" t="s">
        <v>50</v>
      </c>
      <c r="AP349" t="s">
        <v>51</v>
      </c>
      <c r="AQ349" t="s">
        <v>46</v>
      </c>
      <c r="AR349" t="s">
        <v>52</v>
      </c>
    </row>
    <row r="350" spans="1:44" x14ac:dyDescent="0.2">
      <c r="A350">
        <v>-50</v>
      </c>
      <c r="B350" t="s">
        <v>44</v>
      </c>
      <c r="C350">
        <v>148</v>
      </c>
      <c r="D350">
        <v>148</v>
      </c>
      <c r="E350">
        <v>38</v>
      </c>
      <c r="F350" t="s">
        <v>403</v>
      </c>
      <c r="G350">
        <v>1</v>
      </c>
      <c r="H350">
        <v>0.36164708300203002</v>
      </c>
      <c r="I350" t="s">
        <v>46</v>
      </c>
      <c r="N350">
        <v>38</v>
      </c>
      <c r="O350">
        <v>148</v>
      </c>
      <c r="P350">
        <v>148</v>
      </c>
      <c r="Q350">
        <v>0</v>
      </c>
      <c r="R350">
        <v>880.60040575000005</v>
      </c>
      <c r="T350">
        <v>880.59599024999</v>
      </c>
      <c r="U350">
        <v>880.60040575000005</v>
      </c>
      <c r="V350">
        <v>881.59005312499005</v>
      </c>
      <c r="W350">
        <v>881.59005312499005</v>
      </c>
      <c r="X350">
        <v>881.59005312499005</v>
      </c>
      <c r="Y350">
        <v>881.59005312499005</v>
      </c>
      <c r="Z350">
        <v>881.59626008299995</v>
      </c>
      <c r="AA350">
        <v>882.58879970800001</v>
      </c>
      <c r="AB350">
        <v>882.58879970800001</v>
      </c>
      <c r="AC350">
        <v>882.95176637499003</v>
      </c>
      <c r="AE350" s="1">
        <v>1</v>
      </c>
      <c r="AH350" t="s">
        <v>403</v>
      </c>
      <c r="AI350">
        <v>0</v>
      </c>
      <c r="AJ350">
        <v>0.36164708300203002</v>
      </c>
      <c r="AK350" t="s">
        <v>46</v>
      </c>
      <c r="AL350" t="s">
        <v>47</v>
      </c>
      <c r="AM350" t="s">
        <v>48</v>
      </c>
      <c r="AN350" t="s">
        <v>49</v>
      </c>
      <c r="AO350" t="s">
        <v>50</v>
      </c>
      <c r="AP350" t="s">
        <v>51</v>
      </c>
      <c r="AQ350" t="s">
        <v>46</v>
      </c>
      <c r="AR350" t="s">
        <v>52</v>
      </c>
    </row>
    <row r="351" spans="1:44" x14ac:dyDescent="0.2">
      <c r="A351">
        <v>-150</v>
      </c>
      <c r="B351" t="s">
        <v>57</v>
      </c>
      <c r="C351">
        <v>149</v>
      </c>
      <c r="D351">
        <v>149</v>
      </c>
      <c r="E351">
        <v>31</v>
      </c>
      <c r="F351" t="s">
        <v>404</v>
      </c>
      <c r="G351">
        <v>1</v>
      </c>
      <c r="H351">
        <v>0.37104349999572001</v>
      </c>
      <c r="I351" t="s">
        <v>46</v>
      </c>
      <c r="N351">
        <v>31</v>
      </c>
      <c r="O351">
        <v>149</v>
      </c>
      <c r="P351">
        <v>149</v>
      </c>
      <c r="Q351">
        <v>3</v>
      </c>
      <c r="R351">
        <v>882.95915766599001</v>
      </c>
      <c r="T351">
        <v>882.95365983298996</v>
      </c>
      <c r="U351">
        <v>882.95915766599001</v>
      </c>
      <c r="V351">
        <v>883.94759354099006</v>
      </c>
      <c r="W351">
        <v>883.94759354099006</v>
      </c>
      <c r="X351">
        <v>883.94759354099006</v>
      </c>
      <c r="Y351">
        <v>883.94759354099006</v>
      </c>
      <c r="Z351">
        <v>883.95525466599997</v>
      </c>
      <c r="AA351">
        <v>884.94705012499003</v>
      </c>
      <c r="AB351">
        <v>884.94705012499003</v>
      </c>
      <c r="AC351">
        <v>885.31908729098996</v>
      </c>
      <c r="AE351" s="1">
        <v>1</v>
      </c>
      <c r="AH351" t="s">
        <v>404</v>
      </c>
      <c r="AI351">
        <v>0</v>
      </c>
      <c r="AJ351">
        <v>0.37104349999572001</v>
      </c>
      <c r="AK351" t="s">
        <v>46</v>
      </c>
      <c r="AL351" t="s">
        <v>47</v>
      </c>
      <c r="AM351" t="s">
        <v>48</v>
      </c>
      <c r="AN351" t="s">
        <v>49</v>
      </c>
      <c r="AO351" t="s">
        <v>50</v>
      </c>
      <c r="AP351" t="s">
        <v>51</v>
      </c>
      <c r="AQ351" t="s">
        <v>46</v>
      </c>
      <c r="AR351" t="s">
        <v>52</v>
      </c>
    </row>
    <row r="352" spans="1:44" x14ac:dyDescent="0.2">
      <c r="A352">
        <v>50</v>
      </c>
      <c r="B352" t="s">
        <v>55</v>
      </c>
      <c r="C352">
        <v>150</v>
      </c>
      <c r="D352">
        <v>150</v>
      </c>
      <c r="E352">
        <v>36</v>
      </c>
      <c r="F352" t="s">
        <v>405</v>
      </c>
      <c r="G352">
        <v>1</v>
      </c>
      <c r="H352">
        <v>0.54836954199708998</v>
      </c>
      <c r="I352" t="s">
        <v>46</v>
      </c>
      <c r="N352">
        <v>36</v>
      </c>
      <c r="O352">
        <v>150</v>
      </c>
      <c r="P352">
        <v>150</v>
      </c>
      <c r="Q352">
        <v>2</v>
      </c>
      <c r="R352">
        <v>885.32539758299004</v>
      </c>
      <c r="T352">
        <v>885.31963379099</v>
      </c>
      <c r="U352">
        <v>885.32539758299004</v>
      </c>
      <c r="V352">
        <v>886.313513833</v>
      </c>
      <c r="W352">
        <v>886.313513833</v>
      </c>
      <c r="X352">
        <v>886.313513833</v>
      </c>
      <c r="Y352">
        <v>886.313513833</v>
      </c>
      <c r="Z352">
        <v>886.32287545798999</v>
      </c>
      <c r="AA352">
        <v>887.31354291598996</v>
      </c>
      <c r="AB352">
        <v>887.31354291598996</v>
      </c>
      <c r="AC352">
        <v>887.86337462500001</v>
      </c>
      <c r="AE352" s="1">
        <v>1</v>
      </c>
      <c r="AH352" t="s">
        <v>405</v>
      </c>
      <c r="AI352">
        <v>0</v>
      </c>
      <c r="AJ352">
        <v>0.54836954199708998</v>
      </c>
      <c r="AK352" t="s">
        <v>46</v>
      </c>
      <c r="AL352" t="s">
        <v>47</v>
      </c>
      <c r="AM352" t="s">
        <v>48</v>
      </c>
      <c r="AN352" t="s">
        <v>49</v>
      </c>
      <c r="AO352" t="s">
        <v>50</v>
      </c>
      <c r="AP352" t="s">
        <v>51</v>
      </c>
      <c r="AQ352" t="s">
        <v>46</v>
      </c>
      <c r="AR352" t="s">
        <v>52</v>
      </c>
    </row>
    <row r="353" spans="1:44" x14ac:dyDescent="0.2">
      <c r="A353">
        <v>-50</v>
      </c>
      <c r="B353" t="s">
        <v>44</v>
      </c>
      <c r="C353">
        <v>151</v>
      </c>
      <c r="D353">
        <v>151</v>
      </c>
      <c r="E353">
        <v>39</v>
      </c>
      <c r="F353" t="s">
        <v>406</v>
      </c>
      <c r="G353">
        <v>1</v>
      </c>
      <c r="H353">
        <v>0.48970341699895997</v>
      </c>
      <c r="I353" t="s">
        <v>46</v>
      </c>
      <c r="N353">
        <v>39</v>
      </c>
      <c r="O353">
        <v>151</v>
      </c>
      <c r="P353">
        <v>151</v>
      </c>
      <c r="Q353">
        <v>0</v>
      </c>
      <c r="R353">
        <v>887.86953524999001</v>
      </c>
      <c r="T353">
        <v>887.86419433299</v>
      </c>
      <c r="U353">
        <v>887.86953524999001</v>
      </c>
      <c r="V353">
        <v>888.86259212498999</v>
      </c>
      <c r="W353">
        <v>888.86259212498999</v>
      </c>
      <c r="X353">
        <v>888.86259212498999</v>
      </c>
      <c r="Y353">
        <v>888.86259212498999</v>
      </c>
      <c r="Z353">
        <v>888.86259212498999</v>
      </c>
      <c r="AA353">
        <v>889.85523183298994</v>
      </c>
      <c r="AB353">
        <v>889.85523183298994</v>
      </c>
      <c r="AC353">
        <v>890.34673533298997</v>
      </c>
      <c r="AE353" s="1">
        <v>1</v>
      </c>
      <c r="AH353" t="s">
        <v>406</v>
      </c>
      <c r="AI353">
        <v>0</v>
      </c>
      <c r="AJ353">
        <v>0.48970341699895997</v>
      </c>
      <c r="AK353" t="s">
        <v>46</v>
      </c>
      <c r="AL353" t="s">
        <v>47</v>
      </c>
      <c r="AM353" t="s">
        <v>48</v>
      </c>
      <c r="AN353" t="s">
        <v>49</v>
      </c>
      <c r="AO353" t="s">
        <v>50</v>
      </c>
      <c r="AP353" t="s">
        <v>51</v>
      </c>
      <c r="AQ353" t="s">
        <v>46</v>
      </c>
      <c r="AR353" t="s">
        <v>52</v>
      </c>
    </row>
    <row r="354" spans="1:44" x14ac:dyDescent="0.2">
      <c r="A354">
        <v>-150</v>
      </c>
      <c r="B354" t="s">
        <v>57</v>
      </c>
      <c r="C354">
        <v>152</v>
      </c>
      <c r="D354">
        <v>152</v>
      </c>
      <c r="E354">
        <v>32</v>
      </c>
      <c r="F354" t="s">
        <v>407</v>
      </c>
      <c r="G354">
        <v>1</v>
      </c>
      <c r="H354">
        <v>0.71488066700112995</v>
      </c>
      <c r="I354" t="s">
        <v>46</v>
      </c>
      <c r="N354">
        <v>32</v>
      </c>
      <c r="O354">
        <v>152</v>
      </c>
      <c r="P354">
        <v>152</v>
      </c>
      <c r="Q354">
        <v>3</v>
      </c>
      <c r="R354">
        <v>890.35311370800002</v>
      </c>
      <c r="T354">
        <v>890.34783895800001</v>
      </c>
      <c r="U354">
        <v>890.35311370800002</v>
      </c>
      <c r="V354">
        <v>891.34653587499997</v>
      </c>
      <c r="W354">
        <v>891.34653587499997</v>
      </c>
      <c r="X354">
        <v>891.34653587499997</v>
      </c>
      <c r="Y354">
        <v>891.34653587499997</v>
      </c>
      <c r="Z354">
        <v>891.34653587499997</v>
      </c>
      <c r="AA354">
        <v>892.34737679098998</v>
      </c>
      <c r="AB354">
        <v>892.34737679098998</v>
      </c>
      <c r="AC354">
        <v>893.07031679099998</v>
      </c>
      <c r="AE354" s="1">
        <v>1</v>
      </c>
      <c r="AH354" t="s">
        <v>407</v>
      </c>
      <c r="AI354">
        <v>0</v>
      </c>
      <c r="AJ354">
        <v>0.71488066700112995</v>
      </c>
      <c r="AK354" t="s">
        <v>46</v>
      </c>
      <c r="AL354" t="s">
        <v>47</v>
      </c>
      <c r="AM354" t="s">
        <v>48</v>
      </c>
      <c r="AN354" t="s">
        <v>49</v>
      </c>
      <c r="AO354" t="s">
        <v>50</v>
      </c>
      <c r="AP354" t="s">
        <v>51</v>
      </c>
      <c r="AQ354" t="s">
        <v>46</v>
      </c>
      <c r="AR354" t="s">
        <v>52</v>
      </c>
    </row>
    <row r="355" spans="1:44" x14ac:dyDescent="0.2">
      <c r="A355">
        <v>-150</v>
      </c>
      <c r="B355" t="s">
        <v>57</v>
      </c>
      <c r="C355">
        <v>153</v>
      </c>
      <c r="D355">
        <v>153</v>
      </c>
      <c r="E355">
        <v>33</v>
      </c>
      <c r="F355" t="s">
        <v>408</v>
      </c>
      <c r="G355">
        <v>1</v>
      </c>
      <c r="H355">
        <v>0.92942962500091997</v>
      </c>
      <c r="I355" t="s">
        <v>46</v>
      </c>
      <c r="N355">
        <v>33</v>
      </c>
      <c r="O355">
        <v>153</v>
      </c>
      <c r="P355">
        <v>153</v>
      </c>
      <c r="Q355">
        <v>3</v>
      </c>
      <c r="R355">
        <v>893.07476333298996</v>
      </c>
      <c r="T355">
        <v>893.07081912498995</v>
      </c>
      <c r="U355">
        <v>893.07476333298996</v>
      </c>
      <c r="V355">
        <v>894.06381895798995</v>
      </c>
      <c r="W355">
        <v>894.06381895798995</v>
      </c>
      <c r="X355">
        <v>894.06381895798995</v>
      </c>
      <c r="Y355">
        <v>894.06381895798995</v>
      </c>
      <c r="Z355">
        <v>894.07190866600001</v>
      </c>
      <c r="AA355">
        <v>895.06361445798996</v>
      </c>
      <c r="AB355">
        <v>895.06361445798996</v>
      </c>
      <c r="AC355">
        <v>895.99354333300005</v>
      </c>
      <c r="AE355" s="1">
        <v>1</v>
      </c>
      <c r="AH355" t="s">
        <v>408</v>
      </c>
      <c r="AI355">
        <v>0</v>
      </c>
      <c r="AJ355">
        <v>0.92942962500091997</v>
      </c>
      <c r="AK355" t="s">
        <v>46</v>
      </c>
      <c r="AL355" t="s">
        <v>47</v>
      </c>
      <c r="AM355" t="s">
        <v>48</v>
      </c>
      <c r="AN355" t="s">
        <v>49</v>
      </c>
      <c r="AO355" t="s">
        <v>50</v>
      </c>
      <c r="AP355" t="s">
        <v>51</v>
      </c>
      <c r="AQ355" t="s">
        <v>46</v>
      </c>
      <c r="AR355" t="s">
        <v>52</v>
      </c>
    </row>
    <row r="356" spans="1:44" x14ac:dyDescent="0.2">
      <c r="A356">
        <v>-50</v>
      </c>
      <c r="B356" t="s">
        <v>44</v>
      </c>
      <c r="C356">
        <v>154</v>
      </c>
      <c r="D356">
        <v>154</v>
      </c>
      <c r="E356">
        <v>40</v>
      </c>
      <c r="F356" t="s">
        <v>409</v>
      </c>
      <c r="G356">
        <v>1</v>
      </c>
      <c r="H356">
        <v>0.86252387499552996</v>
      </c>
      <c r="I356" t="s">
        <v>46</v>
      </c>
      <c r="N356">
        <v>40</v>
      </c>
      <c r="O356">
        <v>154</v>
      </c>
      <c r="P356">
        <v>154</v>
      </c>
      <c r="Q356">
        <v>0</v>
      </c>
      <c r="R356">
        <v>895.99784887499004</v>
      </c>
      <c r="T356">
        <v>895.99452062499995</v>
      </c>
      <c r="U356">
        <v>895.99784887499004</v>
      </c>
      <c r="V356">
        <v>896.99005999999997</v>
      </c>
      <c r="W356">
        <v>896.99005999999997</v>
      </c>
      <c r="X356">
        <v>896.99005999999997</v>
      </c>
      <c r="Y356">
        <v>896.99005999999997</v>
      </c>
      <c r="Z356">
        <v>896.99655458299003</v>
      </c>
      <c r="AA356">
        <v>897.98990004099005</v>
      </c>
      <c r="AB356">
        <v>897.98990004099005</v>
      </c>
      <c r="AC356">
        <v>898.85364058299001</v>
      </c>
      <c r="AE356" s="1">
        <v>1</v>
      </c>
      <c r="AH356" t="s">
        <v>409</v>
      </c>
      <c r="AI356">
        <v>0</v>
      </c>
      <c r="AJ356">
        <v>0.86252387499552996</v>
      </c>
      <c r="AK356" t="s">
        <v>46</v>
      </c>
      <c r="AL356" t="s">
        <v>47</v>
      </c>
      <c r="AM356" t="s">
        <v>48</v>
      </c>
      <c r="AN356" t="s">
        <v>49</v>
      </c>
      <c r="AO356" t="s">
        <v>50</v>
      </c>
      <c r="AP356" t="s">
        <v>51</v>
      </c>
      <c r="AQ356" t="s">
        <v>46</v>
      </c>
      <c r="AR356" t="s">
        <v>52</v>
      </c>
    </row>
    <row r="357" spans="1:44" x14ac:dyDescent="0.2">
      <c r="A357">
        <v>50</v>
      </c>
      <c r="B357" t="s">
        <v>55</v>
      </c>
      <c r="C357">
        <v>155</v>
      </c>
      <c r="D357">
        <v>155</v>
      </c>
      <c r="E357">
        <v>37</v>
      </c>
      <c r="F357" t="s">
        <v>410</v>
      </c>
      <c r="G357">
        <v>1</v>
      </c>
      <c r="H357">
        <v>0.59758349999902005</v>
      </c>
      <c r="I357" t="s">
        <v>46</v>
      </c>
      <c r="N357">
        <v>37</v>
      </c>
      <c r="O357">
        <v>155</v>
      </c>
      <c r="P357">
        <v>155</v>
      </c>
      <c r="Q357">
        <v>2</v>
      </c>
      <c r="R357">
        <v>898.85892087498996</v>
      </c>
      <c r="T357">
        <v>898.854479416</v>
      </c>
      <c r="U357">
        <v>898.85892087498996</v>
      </c>
      <c r="V357">
        <v>899.84572254098998</v>
      </c>
      <c r="W357">
        <v>899.84572254098998</v>
      </c>
      <c r="X357">
        <v>899.84572254098998</v>
      </c>
      <c r="Y357">
        <v>899.84572254098998</v>
      </c>
      <c r="Z357">
        <v>899.85653204100004</v>
      </c>
      <c r="AA357">
        <v>900.84767108300002</v>
      </c>
      <c r="AB357">
        <v>900.84767108300002</v>
      </c>
      <c r="AC357">
        <v>901.44703562499001</v>
      </c>
      <c r="AE357" s="1">
        <v>1</v>
      </c>
      <c r="AH357" t="s">
        <v>410</v>
      </c>
      <c r="AI357">
        <v>0</v>
      </c>
      <c r="AJ357">
        <v>0.59758349999902005</v>
      </c>
      <c r="AK357" t="s">
        <v>46</v>
      </c>
      <c r="AL357" t="s">
        <v>47</v>
      </c>
      <c r="AM357" t="s">
        <v>48</v>
      </c>
      <c r="AN357" t="s">
        <v>49</v>
      </c>
      <c r="AO357" t="s">
        <v>50</v>
      </c>
      <c r="AP357" t="s">
        <v>51</v>
      </c>
      <c r="AQ357" t="s">
        <v>46</v>
      </c>
      <c r="AR357" t="s">
        <v>52</v>
      </c>
    </row>
    <row r="358" spans="1:44" x14ac:dyDescent="0.2">
      <c r="A358">
        <v>50</v>
      </c>
      <c r="B358" t="s">
        <v>55</v>
      </c>
      <c r="C358">
        <v>156</v>
      </c>
      <c r="D358">
        <v>156</v>
      </c>
      <c r="E358">
        <v>38</v>
      </c>
      <c r="F358" t="s">
        <v>411</v>
      </c>
      <c r="G358">
        <v>0</v>
      </c>
      <c r="H358">
        <v>0.37794624999514997</v>
      </c>
      <c r="I358" t="s">
        <v>46</v>
      </c>
      <c r="N358">
        <v>38</v>
      </c>
      <c r="O358">
        <v>156</v>
      </c>
      <c r="P358">
        <v>156</v>
      </c>
      <c r="Q358">
        <v>2</v>
      </c>
      <c r="R358">
        <v>901.45313904099999</v>
      </c>
      <c r="T358">
        <v>901.44801549998999</v>
      </c>
      <c r="U358">
        <v>901.45313904099999</v>
      </c>
      <c r="V358">
        <v>902.43875049998996</v>
      </c>
      <c r="W358">
        <v>902.43875049998996</v>
      </c>
      <c r="X358">
        <v>902.43875049998996</v>
      </c>
      <c r="Y358">
        <v>902.43875049998996</v>
      </c>
      <c r="Z358">
        <v>902.44531712498997</v>
      </c>
      <c r="AA358">
        <v>903.44698899999003</v>
      </c>
      <c r="AB358">
        <v>903.44698899999003</v>
      </c>
      <c r="AC358">
        <v>903.82587991599996</v>
      </c>
      <c r="AE358" s="1">
        <v>0</v>
      </c>
      <c r="AH358" t="s">
        <v>411</v>
      </c>
      <c r="AI358">
        <v>0</v>
      </c>
      <c r="AJ358">
        <v>0.37794624999514997</v>
      </c>
      <c r="AK358" t="s">
        <v>46</v>
      </c>
      <c r="AL358" t="s">
        <v>47</v>
      </c>
      <c r="AM358" t="s">
        <v>48</v>
      </c>
      <c r="AN358" t="s">
        <v>49</v>
      </c>
      <c r="AO358" t="s">
        <v>50</v>
      </c>
      <c r="AP358" t="s">
        <v>51</v>
      </c>
      <c r="AQ358" t="s">
        <v>46</v>
      </c>
      <c r="AR358" t="s">
        <v>52</v>
      </c>
    </row>
    <row r="359" spans="1:44" x14ac:dyDescent="0.2">
      <c r="A359">
        <v>-50</v>
      </c>
      <c r="B359" t="s">
        <v>44</v>
      </c>
      <c r="C359">
        <v>157</v>
      </c>
      <c r="D359">
        <v>157</v>
      </c>
      <c r="E359">
        <v>41</v>
      </c>
      <c r="F359" t="s">
        <v>412</v>
      </c>
      <c r="G359">
        <v>1</v>
      </c>
      <c r="H359">
        <v>0.51880020899988999</v>
      </c>
      <c r="I359" t="s">
        <v>46</v>
      </c>
      <c r="N359">
        <v>41</v>
      </c>
      <c r="O359">
        <v>157</v>
      </c>
      <c r="P359">
        <v>157</v>
      </c>
      <c r="Q359">
        <v>0</v>
      </c>
      <c r="R359">
        <v>903.83975399998997</v>
      </c>
      <c r="T359">
        <v>903.82644737499004</v>
      </c>
      <c r="U359">
        <v>903.83975399998997</v>
      </c>
      <c r="V359">
        <v>904.82321849999005</v>
      </c>
      <c r="W359">
        <v>904.82321849999005</v>
      </c>
      <c r="X359">
        <v>904.82321849999005</v>
      </c>
      <c r="Y359">
        <v>904.82321849999005</v>
      </c>
      <c r="Z359">
        <v>904.82949224999004</v>
      </c>
      <c r="AA359">
        <v>905.82310429099005</v>
      </c>
      <c r="AB359">
        <v>905.82310429099005</v>
      </c>
      <c r="AC359">
        <v>906.34283545799997</v>
      </c>
      <c r="AE359" s="1">
        <v>1</v>
      </c>
      <c r="AH359" t="s">
        <v>412</v>
      </c>
      <c r="AI359">
        <v>0</v>
      </c>
      <c r="AJ359">
        <v>0.51880020899988999</v>
      </c>
      <c r="AK359" t="s">
        <v>46</v>
      </c>
      <c r="AL359" t="s">
        <v>47</v>
      </c>
      <c r="AM359" t="s">
        <v>48</v>
      </c>
      <c r="AN359" t="s">
        <v>49</v>
      </c>
      <c r="AO359" t="s">
        <v>50</v>
      </c>
      <c r="AP359" t="s">
        <v>51</v>
      </c>
      <c r="AQ359" t="s">
        <v>46</v>
      </c>
      <c r="AR359" t="s">
        <v>52</v>
      </c>
    </row>
    <row r="360" spans="1:44" x14ac:dyDescent="0.2">
      <c r="A360">
        <v>-50</v>
      </c>
      <c r="B360" t="s">
        <v>44</v>
      </c>
      <c r="C360">
        <v>158</v>
      </c>
      <c r="D360">
        <v>158</v>
      </c>
      <c r="E360">
        <v>42</v>
      </c>
      <c r="F360" t="s">
        <v>413</v>
      </c>
      <c r="G360">
        <v>1</v>
      </c>
      <c r="H360">
        <v>0.45586958300555003</v>
      </c>
      <c r="I360" t="s">
        <v>46</v>
      </c>
      <c r="N360">
        <v>42</v>
      </c>
      <c r="O360">
        <v>158</v>
      </c>
      <c r="P360">
        <v>158</v>
      </c>
      <c r="Q360">
        <v>0</v>
      </c>
      <c r="R360">
        <v>906.35642258299004</v>
      </c>
      <c r="T360">
        <v>906.34324541599005</v>
      </c>
      <c r="U360">
        <v>906.35642258299004</v>
      </c>
      <c r="V360">
        <v>907.33865962498999</v>
      </c>
      <c r="W360">
        <v>907.33865962498999</v>
      </c>
      <c r="X360">
        <v>907.33865962498999</v>
      </c>
      <c r="Y360">
        <v>907.33865962498999</v>
      </c>
      <c r="Z360">
        <v>907.35662970800001</v>
      </c>
      <c r="AA360">
        <v>908.33869016599999</v>
      </c>
      <c r="AB360">
        <v>908.33869016599999</v>
      </c>
      <c r="AC360">
        <v>908.79590770798995</v>
      </c>
      <c r="AE360" s="1">
        <v>1</v>
      </c>
      <c r="AH360" t="s">
        <v>413</v>
      </c>
      <c r="AI360">
        <v>0</v>
      </c>
      <c r="AJ360">
        <v>0.45586958300555003</v>
      </c>
      <c r="AK360" t="s">
        <v>46</v>
      </c>
      <c r="AL360" t="s">
        <v>47</v>
      </c>
      <c r="AM360" t="s">
        <v>48</v>
      </c>
      <c r="AN360" t="s">
        <v>49</v>
      </c>
      <c r="AO360" t="s">
        <v>50</v>
      </c>
      <c r="AP360" t="s">
        <v>51</v>
      </c>
      <c r="AQ360" t="s">
        <v>46</v>
      </c>
      <c r="AR360" t="s">
        <v>52</v>
      </c>
    </row>
    <row r="361" spans="1:44" x14ac:dyDescent="0.2">
      <c r="A361">
        <v>50</v>
      </c>
      <c r="B361" t="s">
        <v>55</v>
      </c>
      <c r="C361">
        <v>159</v>
      </c>
      <c r="D361">
        <v>159</v>
      </c>
      <c r="E361">
        <v>39</v>
      </c>
      <c r="F361" t="s">
        <v>414</v>
      </c>
      <c r="G361">
        <v>1</v>
      </c>
      <c r="H361">
        <v>0.37732608399529</v>
      </c>
      <c r="I361" t="s">
        <v>46</v>
      </c>
      <c r="N361">
        <v>39</v>
      </c>
      <c r="O361">
        <v>159</v>
      </c>
      <c r="P361">
        <v>159</v>
      </c>
      <c r="Q361">
        <v>2</v>
      </c>
      <c r="R361">
        <v>908.80181708299006</v>
      </c>
      <c r="T361">
        <v>908.79661612499001</v>
      </c>
      <c r="U361">
        <v>908.80181708299006</v>
      </c>
      <c r="V361">
        <v>909.78983966599003</v>
      </c>
      <c r="W361">
        <v>909.78983966599003</v>
      </c>
      <c r="X361">
        <v>909.78983966599003</v>
      </c>
      <c r="Y361">
        <v>909.78983966599003</v>
      </c>
      <c r="Z361">
        <v>909.79633787499995</v>
      </c>
      <c r="AA361">
        <v>910.78906854099</v>
      </c>
      <c r="AB361">
        <v>910.78906854099</v>
      </c>
      <c r="AC361">
        <v>911.16774537498998</v>
      </c>
      <c r="AE361" s="1">
        <v>1</v>
      </c>
      <c r="AH361" t="s">
        <v>414</v>
      </c>
      <c r="AI361">
        <v>0</v>
      </c>
      <c r="AJ361">
        <v>0.37732608399529</v>
      </c>
      <c r="AK361" t="s">
        <v>46</v>
      </c>
      <c r="AL361" t="s">
        <v>47</v>
      </c>
      <c r="AM361" t="s">
        <v>48</v>
      </c>
      <c r="AN361" t="s">
        <v>49</v>
      </c>
      <c r="AO361" t="s">
        <v>50</v>
      </c>
      <c r="AP361" t="s">
        <v>51</v>
      </c>
      <c r="AQ361" t="s">
        <v>46</v>
      </c>
      <c r="AR361" t="s">
        <v>52</v>
      </c>
    </row>
    <row r="362" spans="1:44" x14ac:dyDescent="0.2">
      <c r="A362">
        <v>-50</v>
      </c>
      <c r="B362" t="s">
        <v>44</v>
      </c>
      <c r="C362">
        <v>160</v>
      </c>
      <c r="D362">
        <v>160</v>
      </c>
      <c r="E362">
        <v>43</v>
      </c>
      <c r="F362" t="s">
        <v>415</v>
      </c>
      <c r="G362">
        <v>1</v>
      </c>
      <c r="H362">
        <v>0.43867979200148999</v>
      </c>
      <c r="I362" t="s">
        <v>46</v>
      </c>
      <c r="N362">
        <v>43</v>
      </c>
      <c r="O362">
        <v>160</v>
      </c>
      <c r="P362">
        <v>160</v>
      </c>
      <c r="Q362">
        <v>0</v>
      </c>
      <c r="R362">
        <v>911.17469004098996</v>
      </c>
      <c r="T362">
        <v>911.168531583</v>
      </c>
      <c r="U362">
        <v>911.17469004098996</v>
      </c>
      <c r="V362">
        <v>912.16305104099001</v>
      </c>
      <c r="W362">
        <v>912.16305104099001</v>
      </c>
      <c r="X362">
        <v>912.16305104099001</v>
      </c>
      <c r="Y362">
        <v>912.16305104099001</v>
      </c>
      <c r="Z362">
        <v>912.17321616598997</v>
      </c>
      <c r="AA362">
        <v>913.16346041599002</v>
      </c>
      <c r="AB362">
        <v>913.16346041599002</v>
      </c>
      <c r="AC362">
        <v>913.603118666</v>
      </c>
      <c r="AE362" s="1">
        <v>1</v>
      </c>
      <c r="AH362" t="s">
        <v>415</v>
      </c>
      <c r="AI362">
        <v>0</v>
      </c>
      <c r="AJ362">
        <v>0.43867979200148999</v>
      </c>
      <c r="AK362" t="s">
        <v>46</v>
      </c>
      <c r="AL362" t="s">
        <v>47</v>
      </c>
      <c r="AM362" t="s">
        <v>48</v>
      </c>
      <c r="AN362" t="s">
        <v>49</v>
      </c>
      <c r="AO362" t="s">
        <v>50</v>
      </c>
      <c r="AP362" t="s">
        <v>51</v>
      </c>
      <c r="AQ362" t="s">
        <v>46</v>
      </c>
      <c r="AR362" t="s">
        <v>52</v>
      </c>
    </row>
    <row r="363" spans="1:44" x14ac:dyDescent="0.2">
      <c r="A363">
        <v>-150</v>
      </c>
      <c r="B363" t="s">
        <v>57</v>
      </c>
      <c r="C363">
        <v>161</v>
      </c>
      <c r="D363">
        <v>161</v>
      </c>
      <c r="E363">
        <v>34</v>
      </c>
      <c r="F363" t="s">
        <v>416</v>
      </c>
      <c r="G363">
        <v>1</v>
      </c>
      <c r="H363">
        <v>0.69827279100717998</v>
      </c>
      <c r="I363" t="s">
        <v>46</v>
      </c>
      <c r="N363">
        <v>34</v>
      </c>
      <c r="O363">
        <v>161</v>
      </c>
      <c r="P363">
        <v>161</v>
      </c>
      <c r="Q363">
        <v>3</v>
      </c>
      <c r="R363">
        <v>913.60845291600003</v>
      </c>
      <c r="T363">
        <v>913.60365237499002</v>
      </c>
      <c r="U363">
        <v>913.60845291600003</v>
      </c>
      <c r="V363">
        <v>914.59698816599996</v>
      </c>
      <c r="W363">
        <v>914.59698816599996</v>
      </c>
      <c r="X363">
        <v>914.59698816599996</v>
      </c>
      <c r="Y363">
        <v>914.59698816599996</v>
      </c>
      <c r="Z363">
        <v>914.60648945799005</v>
      </c>
      <c r="AA363">
        <v>915.59694399999</v>
      </c>
      <c r="AB363">
        <v>915.59694399999</v>
      </c>
      <c r="AC363">
        <v>916.29661045800003</v>
      </c>
      <c r="AE363" s="1">
        <v>1</v>
      </c>
      <c r="AH363" t="s">
        <v>416</v>
      </c>
      <c r="AI363">
        <v>0</v>
      </c>
      <c r="AJ363">
        <v>0.69827279100717998</v>
      </c>
      <c r="AK363" t="s">
        <v>46</v>
      </c>
      <c r="AL363" t="s">
        <v>47</v>
      </c>
      <c r="AM363" t="s">
        <v>48</v>
      </c>
      <c r="AN363" t="s">
        <v>49</v>
      </c>
      <c r="AO363" t="s">
        <v>50</v>
      </c>
      <c r="AP363" t="s">
        <v>51</v>
      </c>
      <c r="AQ363" t="s">
        <v>46</v>
      </c>
      <c r="AR363" t="s">
        <v>52</v>
      </c>
    </row>
    <row r="364" spans="1:44" x14ac:dyDescent="0.2">
      <c r="A364">
        <v>-50</v>
      </c>
      <c r="B364" t="s">
        <v>44</v>
      </c>
      <c r="C364">
        <v>162</v>
      </c>
      <c r="D364">
        <v>162</v>
      </c>
      <c r="E364">
        <v>44</v>
      </c>
      <c r="F364" t="s">
        <v>417</v>
      </c>
      <c r="G364">
        <v>1</v>
      </c>
      <c r="H364">
        <v>0.52185533300508002</v>
      </c>
      <c r="I364" t="s">
        <v>46</v>
      </c>
      <c r="N364">
        <v>44</v>
      </c>
      <c r="O364">
        <v>162</v>
      </c>
      <c r="P364">
        <v>162</v>
      </c>
      <c r="Q364">
        <v>0</v>
      </c>
      <c r="R364">
        <v>916.30253900000002</v>
      </c>
      <c r="T364">
        <v>916.29739474999997</v>
      </c>
      <c r="U364">
        <v>916.30253900000002</v>
      </c>
      <c r="V364">
        <v>917.29710399999999</v>
      </c>
      <c r="W364">
        <v>917.29710399999999</v>
      </c>
      <c r="X364">
        <v>917.29710399999999</v>
      </c>
      <c r="Y364">
        <v>917.29710399999999</v>
      </c>
      <c r="Z364">
        <v>917.29710399999999</v>
      </c>
      <c r="AA364">
        <v>918.28973841598997</v>
      </c>
      <c r="AB364">
        <v>918.28973841598997</v>
      </c>
      <c r="AC364">
        <v>918.81300212500003</v>
      </c>
      <c r="AE364" s="1">
        <v>1</v>
      </c>
      <c r="AH364" t="s">
        <v>417</v>
      </c>
      <c r="AI364">
        <v>0</v>
      </c>
      <c r="AJ364">
        <v>0.52185533300508002</v>
      </c>
      <c r="AK364" t="s">
        <v>46</v>
      </c>
      <c r="AL364" t="s">
        <v>47</v>
      </c>
      <c r="AM364" t="s">
        <v>48</v>
      </c>
      <c r="AN364" t="s">
        <v>49</v>
      </c>
      <c r="AO364" t="s">
        <v>50</v>
      </c>
      <c r="AP364" t="s">
        <v>51</v>
      </c>
      <c r="AQ364" t="s">
        <v>46</v>
      </c>
      <c r="AR364" t="s">
        <v>52</v>
      </c>
    </row>
    <row r="365" spans="1:44" x14ac:dyDescent="0.2">
      <c r="A365">
        <v>50</v>
      </c>
      <c r="B365" t="s">
        <v>55</v>
      </c>
      <c r="C365">
        <v>163</v>
      </c>
      <c r="D365">
        <v>163</v>
      </c>
      <c r="E365">
        <v>40</v>
      </c>
      <c r="F365" t="s">
        <v>418</v>
      </c>
      <c r="G365">
        <v>1</v>
      </c>
      <c r="H365">
        <v>0.38808933300606002</v>
      </c>
      <c r="I365" t="s">
        <v>46</v>
      </c>
      <c r="N365">
        <v>40</v>
      </c>
      <c r="O365">
        <v>163</v>
      </c>
      <c r="P365">
        <v>163</v>
      </c>
      <c r="Q365">
        <v>2</v>
      </c>
      <c r="R365">
        <v>918.818894</v>
      </c>
      <c r="T365">
        <v>918.81380195798999</v>
      </c>
      <c r="U365">
        <v>918.818894</v>
      </c>
      <c r="V365">
        <v>919.80641899999</v>
      </c>
      <c r="W365">
        <v>919.80641899999</v>
      </c>
      <c r="X365">
        <v>919.80641899999</v>
      </c>
      <c r="Y365">
        <v>919.80641899999</v>
      </c>
      <c r="Z365">
        <v>919.81332783299001</v>
      </c>
      <c r="AA365">
        <v>920.80645062499002</v>
      </c>
      <c r="AB365">
        <v>920.80645062499002</v>
      </c>
      <c r="AC365">
        <v>921.19598395799005</v>
      </c>
      <c r="AE365" s="1">
        <v>1</v>
      </c>
      <c r="AH365" t="s">
        <v>418</v>
      </c>
      <c r="AI365">
        <v>0</v>
      </c>
      <c r="AJ365">
        <v>0.38808933300606002</v>
      </c>
      <c r="AK365" t="s">
        <v>46</v>
      </c>
      <c r="AL365" t="s">
        <v>47</v>
      </c>
      <c r="AM365" t="s">
        <v>48</v>
      </c>
      <c r="AN365" t="s">
        <v>49</v>
      </c>
      <c r="AO365" t="s">
        <v>50</v>
      </c>
      <c r="AP365" t="s">
        <v>51</v>
      </c>
      <c r="AQ365" t="s">
        <v>46</v>
      </c>
      <c r="AR365" t="s">
        <v>52</v>
      </c>
    </row>
    <row r="366" spans="1:44" x14ac:dyDescent="0.2">
      <c r="A366">
        <v>-150</v>
      </c>
      <c r="B366" t="s">
        <v>57</v>
      </c>
      <c r="C366">
        <v>164</v>
      </c>
      <c r="D366">
        <v>164</v>
      </c>
      <c r="E366">
        <v>35</v>
      </c>
      <c r="F366" t="s">
        <v>419</v>
      </c>
      <c r="G366">
        <v>1</v>
      </c>
      <c r="H366">
        <v>0.62940220799645996</v>
      </c>
      <c r="I366" t="s">
        <v>46</v>
      </c>
      <c r="N366">
        <v>35</v>
      </c>
      <c r="O366">
        <v>164</v>
      </c>
      <c r="P366">
        <v>164</v>
      </c>
      <c r="Q366">
        <v>3</v>
      </c>
      <c r="R366">
        <v>921.20188349999</v>
      </c>
      <c r="T366">
        <v>921.19676766600003</v>
      </c>
      <c r="U366">
        <v>921.20188349999</v>
      </c>
      <c r="V366">
        <v>922.18957333298999</v>
      </c>
      <c r="W366">
        <v>922.18957333298999</v>
      </c>
      <c r="X366">
        <v>922.18957333298999</v>
      </c>
      <c r="Y366">
        <v>922.18957333298999</v>
      </c>
      <c r="Z366">
        <v>922.19519166599002</v>
      </c>
      <c r="AA366">
        <v>923.18929287498997</v>
      </c>
      <c r="AB366">
        <v>923.18929287498997</v>
      </c>
      <c r="AC366">
        <v>923.81969562499</v>
      </c>
      <c r="AE366" s="1">
        <v>1</v>
      </c>
      <c r="AH366" t="s">
        <v>419</v>
      </c>
      <c r="AI366">
        <v>0</v>
      </c>
      <c r="AJ366">
        <v>0.62940220799645996</v>
      </c>
      <c r="AK366" t="s">
        <v>46</v>
      </c>
      <c r="AL366" t="s">
        <v>47</v>
      </c>
      <c r="AM366" t="s">
        <v>48</v>
      </c>
      <c r="AN366" t="s">
        <v>49</v>
      </c>
      <c r="AO366" t="s">
        <v>50</v>
      </c>
      <c r="AP366" t="s">
        <v>51</v>
      </c>
      <c r="AQ366" t="s">
        <v>46</v>
      </c>
      <c r="AR366" t="s">
        <v>52</v>
      </c>
    </row>
    <row r="367" spans="1:44" x14ac:dyDescent="0.2">
      <c r="A367">
        <v>150</v>
      </c>
      <c r="B367" t="s">
        <v>53</v>
      </c>
      <c r="C367">
        <v>165</v>
      </c>
      <c r="D367">
        <v>165</v>
      </c>
      <c r="E367">
        <v>43</v>
      </c>
      <c r="F367" t="s">
        <v>420</v>
      </c>
      <c r="G367">
        <v>1</v>
      </c>
      <c r="H367">
        <v>0.66218779199697997</v>
      </c>
      <c r="I367" t="s">
        <v>46</v>
      </c>
      <c r="N367">
        <v>43</v>
      </c>
      <c r="O367">
        <v>165</v>
      </c>
      <c r="P367">
        <v>165</v>
      </c>
      <c r="Q367">
        <v>1</v>
      </c>
      <c r="R367">
        <v>923.82508399999995</v>
      </c>
      <c r="T367">
        <v>923.82023737500003</v>
      </c>
      <c r="U367">
        <v>923.82508399999995</v>
      </c>
      <c r="V367">
        <v>924.81318670798998</v>
      </c>
      <c r="W367">
        <v>924.81318670798998</v>
      </c>
      <c r="X367">
        <v>924.81318670798998</v>
      </c>
      <c r="Y367">
        <v>924.81318670798998</v>
      </c>
      <c r="Z367">
        <v>924.82313779100002</v>
      </c>
      <c r="AA367">
        <v>925.81326954098995</v>
      </c>
      <c r="AB367">
        <v>925.81326954098995</v>
      </c>
      <c r="AC367">
        <v>926.47643391599001</v>
      </c>
      <c r="AE367" s="1">
        <v>1</v>
      </c>
      <c r="AH367" t="s">
        <v>420</v>
      </c>
      <c r="AI367">
        <v>0</v>
      </c>
      <c r="AJ367">
        <v>0.66218779199697997</v>
      </c>
      <c r="AK367" t="s">
        <v>46</v>
      </c>
      <c r="AL367" t="s">
        <v>47</v>
      </c>
      <c r="AM367" t="s">
        <v>48</v>
      </c>
      <c r="AN367" t="s">
        <v>49</v>
      </c>
      <c r="AO367" t="s">
        <v>50</v>
      </c>
      <c r="AP367" t="s">
        <v>51</v>
      </c>
      <c r="AQ367" t="s">
        <v>46</v>
      </c>
      <c r="AR367" t="s">
        <v>52</v>
      </c>
    </row>
    <row r="368" spans="1:44" x14ac:dyDescent="0.2">
      <c r="A368">
        <v>50</v>
      </c>
      <c r="B368" t="s">
        <v>55</v>
      </c>
      <c r="C368">
        <v>166</v>
      </c>
      <c r="D368">
        <v>166</v>
      </c>
      <c r="E368">
        <v>41</v>
      </c>
      <c r="F368" t="s">
        <v>421</v>
      </c>
      <c r="G368">
        <v>1</v>
      </c>
      <c r="H368">
        <v>0.51251025000238004</v>
      </c>
      <c r="I368" t="s">
        <v>46</v>
      </c>
      <c r="N368">
        <v>41</v>
      </c>
      <c r="O368">
        <v>166</v>
      </c>
      <c r="P368">
        <v>166</v>
      </c>
      <c r="Q368">
        <v>2</v>
      </c>
      <c r="R368">
        <v>926.48970812498999</v>
      </c>
      <c r="T368">
        <v>926.47696370798997</v>
      </c>
      <c r="U368">
        <v>926.48970812498999</v>
      </c>
      <c r="V368">
        <v>927.47294733298997</v>
      </c>
      <c r="W368">
        <v>927.47294733298997</v>
      </c>
      <c r="X368">
        <v>927.47294733298997</v>
      </c>
      <c r="Y368">
        <v>927.47294733298997</v>
      </c>
      <c r="Z368">
        <v>927.47920762498995</v>
      </c>
      <c r="AA368">
        <v>928.47151749999</v>
      </c>
      <c r="AB368">
        <v>928.47151749999</v>
      </c>
      <c r="AC368">
        <v>928.98544216599998</v>
      </c>
      <c r="AE368" s="1">
        <v>1</v>
      </c>
      <c r="AH368" t="s">
        <v>421</v>
      </c>
      <c r="AI368">
        <v>0</v>
      </c>
      <c r="AJ368">
        <v>0.51251025000238004</v>
      </c>
      <c r="AK368" t="s">
        <v>46</v>
      </c>
      <c r="AL368" t="s">
        <v>47</v>
      </c>
      <c r="AM368" t="s">
        <v>48</v>
      </c>
      <c r="AN368" t="s">
        <v>49</v>
      </c>
      <c r="AO368" t="s">
        <v>50</v>
      </c>
      <c r="AP368" t="s">
        <v>51</v>
      </c>
      <c r="AQ368" t="s">
        <v>46</v>
      </c>
      <c r="AR368" t="s">
        <v>52</v>
      </c>
    </row>
    <row r="369" spans="1:44" x14ac:dyDescent="0.2">
      <c r="A369">
        <v>-50</v>
      </c>
      <c r="B369" t="s">
        <v>44</v>
      </c>
      <c r="C369">
        <v>167</v>
      </c>
      <c r="D369">
        <v>167</v>
      </c>
      <c r="E369">
        <v>45</v>
      </c>
      <c r="F369" t="s">
        <v>422</v>
      </c>
      <c r="G369">
        <v>1</v>
      </c>
      <c r="H369">
        <v>0.58729266699811</v>
      </c>
      <c r="I369" t="s">
        <v>46</v>
      </c>
      <c r="N369">
        <v>45</v>
      </c>
      <c r="O369">
        <v>167</v>
      </c>
      <c r="P369">
        <v>167</v>
      </c>
      <c r="Q369">
        <v>0</v>
      </c>
      <c r="R369">
        <v>928.99164962499003</v>
      </c>
      <c r="T369">
        <v>928.98625158299001</v>
      </c>
      <c r="U369">
        <v>928.99164962499003</v>
      </c>
      <c r="V369">
        <v>929.98072212499005</v>
      </c>
      <c r="W369">
        <v>929.98072212499005</v>
      </c>
      <c r="X369">
        <v>929.98072212499005</v>
      </c>
      <c r="Y369">
        <v>929.98072212499005</v>
      </c>
      <c r="Z369">
        <v>929.98968962499998</v>
      </c>
      <c r="AA369">
        <v>930.98013416598997</v>
      </c>
      <c r="AB369">
        <v>930.98013416598997</v>
      </c>
      <c r="AC369">
        <v>931.56878508299997</v>
      </c>
      <c r="AE369" s="1">
        <v>1</v>
      </c>
      <c r="AH369" t="s">
        <v>422</v>
      </c>
      <c r="AI369">
        <v>0</v>
      </c>
      <c r="AJ369">
        <v>0.58729266699811</v>
      </c>
      <c r="AK369" t="s">
        <v>46</v>
      </c>
      <c r="AL369" t="s">
        <v>47</v>
      </c>
      <c r="AM369" t="s">
        <v>48</v>
      </c>
      <c r="AN369" t="s">
        <v>49</v>
      </c>
      <c r="AO369" t="s">
        <v>50</v>
      </c>
      <c r="AP369" t="s">
        <v>51</v>
      </c>
      <c r="AQ369" t="s">
        <v>46</v>
      </c>
      <c r="AR369" t="s">
        <v>52</v>
      </c>
    </row>
    <row r="370" spans="1:44" x14ac:dyDescent="0.2">
      <c r="A370">
        <v>50</v>
      </c>
      <c r="B370" t="s">
        <v>55</v>
      </c>
      <c r="C370">
        <v>168</v>
      </c>
      <c r="D370">
        <v>168</v>
      </c>
      <c r="E370">
        <v>42</v>
      </c>
      <c r="F370" t="s">
        <v>423</v>
      </c>
      <c r="G370">
        <v>1</v>
      </c>
      <c r="H370">
        <v>0.73793791698698996</v>
      </c>
      <c r="I370" t="s">
        <v>46</v>
      </c>
      <c r="N370">
        <v>42</v>
      </c>
      <c r="O370">
        <v>168</v>
      </c>
      <c r="P370">
        <v>168</v>
      </c>
      <c r="Q370">
        <v>2</v>
      </c>
      <c r="R370">
        <v>931.57509008298996</v>
      </c>
      <c r="T370">
        <v>931.56958329099996</v>
      </c>
      <c r="U370">
        <v>931.57509008298996</v>
      </c>
      <c r="V370">
        <v>932.56283774999997</v>
      </c>
      <c r="W370">
        <v>932.56283774999997</v>
      </c>
      <c r="X370">
        <v>932.56283774999997</v>
      </c>
      <c r="Y370">
        <v>932.56283774999997</v>
      </c>
      <c r="Z370">
        <v>932.57293554098999</v>
      </c>
      <c r="AA370">
        <v>933.56350637498997</v>
      </c>
      <c r="AB370">
        <v>933.56350637498997</v>
      </c>
      <c r="AC370">
        <v>934.30252545799999</v>
      </c>
      <c r="AE370" s="1">
        <v>1</v>
      </c>
      <c r="AH370" t="s">
        <v>423</v>
      </c>
      <c r="AI370">
        <v>0</v>
      </c>
      <c r="AJ370">
        <v>0.73793791698698996</v>
      </c>
      <c r="AK370" t="s">
        <v>46</v>
      </c>
      <c r="AL370" t="s">
        <v>47</v>
      </c>
      <c r="AM370" t="s">
        <v>48</v>
      </c>
      <c r="AN370" t="s">
        <v>49</v>
      </c>
      <c r="AO370" t="s">
        <v>50</v>
      </c>
      <c r="AP370" t="s">
        <v>51</v>
      </c>
      <c r="AQ370" t="s">
        <v>46</v>
      </c>
      <c r="AR370" t="s">
        <v>52</v>
      </c>
    </row>
    <row r="371" spans="1:44" x14ac:dyDescent="0.2">
      <c r="A371">
        <v>50</v>
      </c>
      <c r="B371" t="s">
        <v>55</v>
      </c>
      <c r="C371">
        <v>169</v>
      </c>
      <c r="D371">
        <v>169</v>
      </c>
      <c r="E371">
        <v>43</v>
      </c>
      <c r="F371" t="s">
        <v>424</v>
      </c>
      <c r="G371">
        <v>1</v>
      </c>
      <c r="H371">
        <v>0.38264041600631998</v>
      </c>
      <c r="I371" t="s">
        <v>46</v>
      </c>
      <c r="N371">
        <v>43</v>
      </c>
      <c r="O371">
        <v>169</v>
      </c>
      <c r="P371">
        <v>169</v>
      </c>
      <c r="Q371">
        <v>2</v>
      </c>
      <c r="R371">
        <v>934.30825091599002</v>
      </c>
      <c r="T371">
        <v>934.30312270799004</v>
      </c>
      <c r="U371">
        <v>934.30825091599002</v>
      </c>
      <c r="V371">
        <v>935.29685316599</v>
      </c>
      <c r="W371">
        <v>935.29685316599</v>
      </c>
      <c r="X371">
        <v>935.29685316599</v>
      </c>
      <c r="Y371">
        <v>935.29685316599</v>
      </c>
      <c r="Z371">
        <v>935.30635033298995</v>
      </c>
      <c r="AA371">
        <v>936.29587170799005</v>
      </c>
      <c r="AB371">
        <v>936.29587170799005</v>
      </c>
      <c r="AC371">
        <v>936.67991470798995</v>
      </c>
      <c r="AE371" s="1">
        <v>1</v>
      </c>
      <c r="AH371" t="s">
        <v>424</v>
      </c>
      <c r="AI371">
        <v>0</v>
      </c>
      <c r="AJ371">
        <v>0.38264041600631998</v>
      </c>
      <c r="AK371" t="s">
        <v>46</v>
      </c>
      <c r="AL371" t="s">
        <v>47</v>
      </c>
      <c r="AM371" t="s">
        <v>48</v>
      </c>
      <c r="AN371" t="s">
        <v>49</v>
      </c>
      <c r="AO371" t="s">
        <v>50</v>
      </c>
      <c r="AP371" t="s">
        <v>51</v>
      </c>
      <c r="AQ371" t="s">
        <v>46</v>
      </c>
      <c r="AR371" t="s">
        <v>52</v>
      </c>
    </row>
    <row r="372" spans="1:44" x14ac:dyDescent="0.2">
      <c r="A372">
        <v>-150</v>
      </c>
      <c r="B372" t="s">
        <v>57</v>
      </c>
      <c r="C372">
        <v>170</v>
      </c>
      <c r="D372">
        <v>170</v>
      </c>
      <c r="E372">
        <v>36</v>
      </c>
      <c r="F372" t="s">
        <v>425</v>
      </c>
      <c r="G372">
        <v>1</v>
      </c>
      <c r="H372">
        <v>0.45593062500120002</v>
      </c>
      <c r="I372" t="s">
        <v>46</v>
      </c>
      <c r="N372">
        <v>36</v>
      </c>
      <c r="O372">
        <v>170</v>
      </c>
      <c r="P372">
        <v>170</v>
      </c>
      <c r="Q372">
        <v>3</v>
      </c>
      <c r="R372">
        <v>936.68583487499995</v>
      </c>
      <c r="T372">
        <v>936.68072149999</v>
      </c>
      <c r="U372">
        <v>936.68583487499995</v>
      </c>
      <c r="V372">
        <v>937.68050829100002</v>
      </c>
      <c r="W372">
        <v>937.68050829100002</v>
      </c>
      <c r="X372">
        <v>937.68050829100002</v>
      </c>
      <c r="Y372">
        <v>937.68050829100002</v>
      </c>
      <c r="Z372">
        <v>937.68050829100002</v>
      </c>
      <c r="AA372">
        <v>938.67158733300005</v>
      </c>
      <c r="AB372">
        <v>938.67158733300005</v>
      </c>
      <c r="AC372">
        <v>939.12888354099005</v>
      </c>
      <c r="AE372" s="1">
        <v>1</v>
      </c>
      <c r="AH372" t="s">
        <v>425</v>
      </c>
      <c r="AI372">
        <v>0</v>
      </c>
      <c r="AJ372">
        <v>0.45593062500120002</v>
      </c>
      <c r="AK372" t="s">
        <v>46</v>
      </c>
      <c r="AL372" t="s">
        <v>47</v>
      </c>
      <c r="AM372" t="s">
        <v>48</v>
      </c>
      <c r="AN372" t="s">
        <v>49</v>
      </c>
      <c r="AO372" t="s">
        <v>50</v>
      </c>
      <c r="AP372" t="s">
        <v>51</v>
      </c>
      <c r="AQ372" t="s">
        <v>46</v>
      </c>
      <c r="AR372" t="s">
        <v>52</v>
      </c>
    </row>
    <row r="373" spans="1:44" x14ac:dyDescent="0.2">
      <c r="A373">
        <v>-50</v>
      </c>
      <c r="B373" t="s">
        <v>44</v>
      </c>
      <c r="C373">
        <v>171</v>
      </c>
      <c r="D373">
        <v>171</v>
      </c>
      <c r="E373">
        <v>46</v>
      </c>
      <c r="F373" t="s">
        <v>426</v>
      </c>
      <c r="G373">
        <v>1</v>
      </c>
      <c r="H373">
        <v>0.86680620801052999</v>
      </c>
      <c r="I373" t="s">
        <v>46</v>
      </c>
      <c r="N373">
        <v>46</v>
      </c>
      <c r="O373">
        <v>171</v>
      </c>
      <c r="P373">
        <v>171</v>
      </c>
      <c r="Q373">
        <v>0</v>
      </c>
      <c r="R373">
        <v>939.13474208299999</v>
      </c>
      <c r="T373">
        <v>939.12964008299002</v>
      </c>
      <c r="U373">
        <v>939.13474208299999</v>
      </c>
      <c r="V373">
        <v>940.12298262498996</v>
      </c>
      <c r="W373">
        <v>940.12298262498996</v>
      </c>
      <c r="X373">
        <v>940.12298262498996</v>
      </c>
      <c r="Y373">
        <v>940.12298262498996</v>
      </c>
      <c r="Z373">
        <v>940.12858641598996</v>
      </c>
      <c r="AA373">
        <v>941.12307158298995</v>
      </c>
      <c r="AB373">
        <v>941.12307158298995</v>
      </c>
      <c r="AC373">
        <v>941.99126766598999</v>
      </c>
      <c r="AE373" s="1">
        <v>1</v>
      </c>
      <c r="AH373" t="s">
        <v>426</v>
      </c>
      <c r="AI373">
        <v>0</v>
      </c>
      <c r="AJ373">
        <v>0.86680620801052999</v>
      </c>
      <c r="AK373" t="s">
        <v>46</v>
      </c>
      <c r="AL373" t="s">
        <v>47</v>
      </c>
      <c r="AM373" t="s">
        <v>48</v>
      </c>
      <c r="AN373" t="s">
        <v>49</v>
      </c>
      <c r="AO373" t="s">
        <v>50</v>
      </c>
      <c r="AP373" t="s">
        <v>51</v>
      </c>
      <c r="AQ373" t="s">
        <v>46</v>
      </c>
      <c r="AR373" t="s">
        <v>52</v>
      </c>
    </row>
    <row r="374" spans="1:44" x14ac:dyDescent="0.2">
      <c r="A374">
        <v>50</v>
      </c>
      <c r="B374" t="s">
        <v>55</v>
      </c>
      <c r="C374">
        <v>172</v>
      </c>
      <c r="D374">
        <v>172</v>
      </c>
      <c r="E374">
        <v>44</v>
      </c>
      <c r="F374" t="s">
        <v>427</v>
      </c>
      <c r="G374">
        <v>1</v>
      </c>
      <c r="H374">
        <v>0.55182420900383</v>
      </c>
      <c r="I374" t="s">
        <v>46</v>
      </c>
      <c r="N374">
        <v>44</v>
      </c>
      <c r="O374">
        <v>172</v>
      </c>
      <c r="P374">
        <v>172</v>
      </c>
      <c r="Q374">
        <v>2</v>
      </c>
      <c r="R374">
        <v>942.00644474999001</v>
      </c>
      <c r="T374">
        <v>941.99218320800003</v>
      </c>
      <c r="U374">
        <v>942.00644474999001</v>
      </c>
      <c r="V374">
        <v>942.98946612500004</v>
      </c>
      <c r="W374">
        <v>942.98946612500004</v>
      </c>
      <c r="X374">
        <v>942.98946612500004</v>
      </c>
      <c r="Y374">
        <v>942.98946612500004</v>
      </c>
      <c r="Z374">
        <v>942.99507724999</v>
      </c>
      <c r="AA374">
        <v>943.98826550000001</v>
      </c>
      <c r="AB374">
        <v>943.98826550000001</v>
      </c>
      <c r="AC374">
        <v>944.54150120799</v>
      </c>
      <c r="AE374" s="1">
        <v>1</v>
      </c>
      <c r="AH374" t="s">
        <v>427</v>
      </c>
      <c r="AI374">
        <v>0</v>
      </c>
      <c r="AJ374">
        <v>0.55182420900383</v>
      </c>
      <c r="AK374" t="s">
        <v>46</v>
      </c>
      <c r="AL374" t="s">
        <v>47</v>
      </c>
      <c r="AM374" t="s">
        <v>48</v>
      </c>
      <c r="AN374" t="s">
        <v>49</v>
      </c>
      <c r="AO374" t="s">
        <v>50</v>
      </c>
      <c r="AP374" t="s">
        <v>51</v>
      </c>
      <c r="AQ374" t="s">
        <v>46</v>
      </c>
      <c r="AR374" t="s">
        <v>52</v>
      </c>
    </row>
    <row r="375" spans="1:44" x14ac:dyDescent="0.2">
      <c r="A375">
        <v>150</v>
      </c>
      <c r="B375" t="s">
        <v>53</v>
      </c>
      <c r="C375">
        <v>173</v>
      </c>
      <c r="D375">
        <v>173</v>
      </c>
      <c r="E375">
        <v>44</v>
      </c>
      <c r="F375" t="s">
        <v>428</v>
      </c>
      <c r="G375">
        <v>1</v>
      </c>
      <c r="H375">
        <v>0.35701212499406998</v>
      </c>
      <c r="I375" t="s">
        <v>46</v>
      </c>
      <c r="N375">
        <v>44</v>
      </c>
      <c r="O375">
        <v>173</v>
      </c>
      <c r="P375">
        <v>173</v>
      </c>
      <c r="Q375">
        <v>1</v>
      </c>
      <c r="R375">
        <v>944.55639491600004</v>
      </c>
      <c r="T375">
        <v>944.54237820799005</v>
      </c>
      <c r="U375">
        <v>944.55639491600004</v>
      </c>
      <c r="V375">
        <v>945.53971466600001</v>
      </c>
      <c r="W375">
        <v>945.53971466600001</v>
      </c>
      <c r="X375">
        <v>945.53971466600001</v>
      </c>
      <c r="Y375">
        <v>945.53971466600001</v>
      </c>
      <c r="Z375">
        <v>945.54599129098995</v>
      </c>
      <c r="AA375">
        <v>946.53814091598997</v>
      </c>
      <c r="AB375">
        <v>946.53814091598997</v>
      </c>
      <c r="AC375">
        <v>946.89657008299002</v>
      </c>
      <c r="AE375" s="1">
        <v>1</v>
      </c>
      <c r="AH375" t="s">
        <v>428</v>
      </c>
      <c r="AI375">
        <v>0</v>
      </c>
      <c r="AJ375">
        <v>0.35701212499406998</v>
      </c>
      <c r="AK375" t="s">
        <v>46</v>
      </c>
      <c r="AL375" t="s">
        <v>47</v>
      </c>
      <c r="AM375" t="s">
        <v>48</v>
      </c>
      <c r="AN375" t="s">
        <v>49</v>
      </c>
      <c r="AO375" t="s">
        <v>50</v>
      </c>
      <c r="AP375" t="s">
        <v>51</v>
      </c>
      <c r="AQ375" t="s">
        <v>46</v>
      </c>
      <c r="AR375" t="s">
        <v>52</v>
      </c>
    </row>
    <row r="376" spans="1:44" x14ac:dyDescent="0.2">
      <c r="A376">
        <v>50</v>
      </c>
      <c r="B376" t="s">
        <v>55</v>
      </c>
      <c r="C376">
        <v>174</v>
      </c>
      <c r="D376">
        <v>174</v>
      </c>
      <c r="E376">
        <v>45</v>
      </c>
      <c r="F376" t="s">
        <v>429</v>
      </c>
      <c r="G376">
        <v>1</v>
      </c>
      <c r="H376">
        <v>0.46050520798598998</v>
      </c>
      <c r="I376" t="s">
        <v>46</v>
      </c>
      <c r="N376">
        <v>45</v>
      </c>
      <c r="O376">
        <v>174</v>
      </c>
      <c r="P376">
        <v>174</v>
      </c>
      <c r="Q376">
        <v>2</v>
      </c>
      <c r="R376">
        <v>946.90257424999004</v>
      </c>
      <c r="T376">
        <v>946.89736545798996</v>
      </c>
      <c r="U376">
        <v>946.90257424999004</v>
      </c>
      <c r="V376">
        <v>947.89661375000003</v>
      </c>
      <c r="W376">
        <v>947.89661375000003</v>
      </c>
      <c r="X376">
        <v>947.89661375000003</v>
      </c>
      <c r="Y376">
        <v>947.89661375000003</v>
      </c>
      <c r="Z376">
        <v>947.89661375000003</v>
      </c>
      <c r="AA376">
        <v>948.889578583</v>
      </c>
      <c r="AB376">
        <v>948.889578583</v>
      </c>
      <c r="AC376">
        <v>949.35145937498999</v>
      </c>
      <c r="AE376" s="1">
        <v>1</v>
      </c>
      <c r="AH376" t="s">
        <v>429</v>
      </c>
      <c r="AI376">
        <v>0</v>
      </c>
      <c r="AJ376">
        <v>0.46050520798598998</v>
      </c>
      <c r="AK376" t="s">
        <v>46</v>
      </c>
      <c r="AL376" t="s">
        <v>47</v>
      </c>
      <c r="AM376" t="s">
        <v>48</v>
      </c>
      <c r="AN376" t="s">
        <v>49</v>
      </c>
      <c r="AO376" t="s">
        <v>50</v>
      </c>
      <c r="AP376" t="s">
        <v>51</v>
      </c>
      <c r="AQ376" t="s">
        <v>46</v>
      </c>
      <c r="AR376" t="s">
        <v>52</v>
      </c>
    </row>
    <row r="377" spans="1:44" x14ac:dyDescent="0.2">
      <c r="A377">
        <v>-150</v>
      </c>
      <c r="B377" t="s">
        <v>57</v>
      </c>
      <c r="C377">
        <v>175</v>
      </c>
      <c r="D377">
        <v>175</v>
      </c>
      <c r="E377">
        <v>37</v>
      </c>
      <c r="F377" t="s">
        <v>430</v>
      </c>
      <c r="G377">
        <v>1</v>
      </c>
      <c r="H377">
        <v>0.45361166699149003</v>
      </c>
      <c r="I377" t="s">
        <v>46</v>
      </c>
      <c r="N377">
        <v>37</v>
      </c>
      <c r="O377">
        <v>175</v>
      </c>
      <c r="P377">
        <v>175</v>
      </c>
      <c r="Q377">
        <v>3</v>
      </c>
      <c r="R377">
        <v>949.35787625</v>
      </c>
      <c r="T377">
        <v>949.35226558298996</v>
      </c>
      <c r="U377">
        <v>949.35787625</v>
      </c>
      <c r="V377">
        <v>950.34665420800002</v>
      </c>
      <c r="W377">
        <v>950.34665420800002</v>
      </c>
      <c r="X377">
        <v>950.34665420800002</v>
      </c>
      <c r="Y377">
        <v>950.34665420800002</v>
      </c>
      <c r="Z377">
        <v>950.35619220800004</v>
      </c>
      <c r="AA377">
        <v>951.34681495798998</v>
      </c>
      <c r="AB377">
        <v>951.34681495798998</v>
      </c>
      <c r="AC377">
        <v>951.80222349999997</v>
      </c>
      <c r="AE377" s="1">
        <v>1</v>
      </c>
      <c r="AH377" t="s">
        <v>430</v>
      </c>
      <c r="AI377">
        <v>0</v>
      </c>
      <c r="AJ377">
        <v>0.45361166699149003</v>
      </c>
      <c r="AK377" t="s">
        <v>46</v>
      </c>
      <c r="AL377" t="s">
        <v>47</v>
      </c>
      <c r="AM377" t="s">
        <v>48</v>
      </c>
      <c r="AN377" t="s">
        <v>49</v>
      </c>
      <c r="AO377" t="s">
        <v>50</v>
      </c>
      <c r="AP377" t="s">
        <v>51</v>
      </c>
      <c r="AQ377" t="s">
        <v>46</v>
      </c>
      <c r="AR377" t="s">
        <v>52</v>
      </c>
    </row>
    <row r="378" spans="1:44" x14ac:dyDescent="0.2">
      <c r="A378">
        <v>-150</v>
      </c>
      <c r="B378" t="s">
        <v>57</v>
      </c>
      <c r="C378">
        <v>176</v>
      </c>
      <c r="D378">
        <v>176</v>
      </c>
      <c r="E378">
        <v>38</v>
      </c>
      <c r="F378" t="s">
        <v>431</v>
      </c>
      <c r="G378">
        <v>1</v>
      </c>
      <c r="H378">
        <v>0.34517054099706002</v>
      </c>
      <c r="I378" t="s">
        <v>46</v>
      </c>
      <c r="N378">
        <v>38</v>
      </c>
      <c r="O378">
        <v>176</v>
      </c>
      <c r="P378">
        <v>176</v>
      </c>
      <c r="Q378">
        <v>3</v>
      </c>
      <c r="R378">
        <v>951.80889099999001</v>
      </c>
      <c r="T378">
        <v>951.80328879099</v>
      </c>
      <c r="U378">
        <v>951.80889099999001</v>
      </c>
      <c r="V378">
        <v>952.79697891599994</v>
      </c>
      <c r="W378">
        <v>952.79697891599994</v>
      </c>
      <c r="X378">
        <v>952.79697891599994</v>
      </c>
      <c r="Y378">
        <v>952.79697891599994</v>
      </c>
      <c r="Z378">
        <v>952.80623524999999</v>
      </c>
      <c r="AA378">
        <v>953.79690441599996</v>
      </c>
      <c r="AB378">
        <v>953.79690441599996</v>
      </c>
      <c r="AC378">
        <v>954.14304012499997</v>
      </c>
      <c r="AE378" s="1">
        <v>1</v>
      </c>
      <c r="AH378" t="s">
        <v>431</v>
      </c>
      <c r="AI378">
        <v>0</v>
      </c>
      <c r="AJ378">
        <v>0.34517054099706002</v>
      </c>
      <c r="AK378" t="s">
        <v>46</v>
      </c>
      <c r="AL378" t="s">
        <v>47</v>
      </c>
      <c r="AM378" t="s">
        <v>48</v>
      </c>
      <c r="AN378" t="s">
        <v>49</v>
      </c>
      <c r="AO378" t="s">
        <v>50</v>
      </c>
      <c r="AP378" t="s">
        <v>51</v>
      </c>
      <c r="AQ378" t="s">
        <v>46</v>
      </c>
      <c r="AR378" t="s">
        <v>52</v>
      </c>
    </row>
    <row r="379" spans="1:44" x14ac:dyDescent="0.2">
      <c r="A379">
        <v>-150</v>
      </c>
      <c r="B379" t="s">
        <v>57</v>
      </c>
      <c r="C379">
        <v>177</v>
      </c>
      <c r="D379">
        <v>177</v>
      </c>
      <c r="E379">
        <v>39</v>
      </c>
      <c r="F379" t="s">
        <v>432</v>
      </c>
      <c r="G379">
        <v>1</v>
      </c>
      <c r="H379">
        <v>1.0107180830091</v>
      </c>
      <c r="I379" t="s">
        <v>46</v>
      </c>
      <c r="N379">
        <v>39</v>
      </c>
      <c r="O379">
        <v>177</v>
      </c>
      <c r="P379">
        <v>177</v>
      </c>
      <c r="Q379">
        <v>3</v>
      </c>
      <c r="R379">
        <v>954.15630104099</v>
      </c>
      <c r="T379">
        <v>954.14356162498996</v>
      </c>
      <c r="U379">
        <v>954.15630104099</v>
      </c>
      <c r="V379">
        <v>955.13960379099001</v>
      </c>
      <c r="W379">
        <v>955.13960379099001</v>
      </c>
      <c r="X379">
        <v>955.13960379099001</v>
      </c>
      <c r="Y379">
        <v>955.13960379099001</v>
      </c>
      <c r="Z379">
        <v>955.14587058299003</v>
      </c>
      <c r="AA379">
        <v>956.13950162498998</v>
      </c>
      <c r="AB379">
        <v>956.13950162498998</v>
      </c>
      <c r="AC379">
        <v>957.15194674998997</v>
      </c>
      <c r="AE379" s="1">
        <v>1</v>
      </c>
      <c r="AH379" t="s">
        <v>432</v>
      </c>
      <c r="AI379">
        <v>0</v>
      </c>
      <c r="AJ379">
        <v>1.0107180830091</v>
      </c>
      <c r="AK379" t="s">
        <v>46</v>
      </c>
      <c r="AL379" t="s">
        <v>47</v>
      </c>
      <c r="AM379" t="s">
        <v>48</v>
      </c>
      <c r="AN379" t="s">
        <v>49</v>
      </c>
      <c r="AO379" t="s">
        <v>50</v>
      </c>
      <c r="AP379" t="s">
        <v>51</v>
      </c>
      <c r="AQ379" t="s">
        <v>46</v>
      </c>
      <c r="AR379" t="s">
        <v>52</v>
      </c>
    </row>
    <row r="380" spans="1:44" x14ac:dyDescent="0.2">
      <c r="A380">
        <v>-150</v>
      </c>
      <c r="B380" t="s">
        <v>57</v>
      </c>
      <c r="C380">
        <v>178</v>
      </c>
      <c r="D380">
        <v>178</v>
      </c>
      <c r="E380">
        <v>40</v>
      </c>
      <c r="F380" t="s">
        <v>433</v>
      </c>
      <c r="G380">
        <v>1</v>
      </c>
      <c r="H380">
        <v>0.33128970900725002</v>
      </c>
      <c r="I380" t="s">
        <v>46</v>
      </c>
      <c r="N380">
        <v>40</v>
      </c>
      <c r="O380">
        <v>178</v>
      </c>
      <c r="P380">
        <v>178</v>
      </c>
      <c r="Q380">
        <v>3</v>
      </c>
      <c r="R380">
        <v>957.15842220800005</v>
      </c>
      <c r="T380">
        <v>957.15299112499997</v>
      </c>
      <c r="U380">
        <v>957.15842220800005</v>
      </c>
      <c r="V380">
        <v>958.14656883299006</v>
      </c>
      <c r="W380">
        <v>958.14656883299006</v>
      </c>
      <c r="X380">
        <v>958.14656883299006</v>
      </c>
      <c r="Y380">
        <v>958.14656883299006</v>
      </c>
      <c r="Z380">
        <v>958.15628908300005</v>
      </c>
      <c r="AA380">
        <v>959.14676320799003</v>
      </c>
      <c r="AB380">
        <v>959.14676320799003</v>
      </c>
      <c r="AC380">
        <v>959.47981908299005</v>
      </c>
      <c r="AE380" s="1">
        <v>1</v>
      </c>
      <c r="AH380" t="s">
        <v>433</v>
      </c>
      <c r="AI380">
        <v>0</v>
      </c>
      <c r="AJ380">
        <v>0.33128970900725002</v>
      </c>
      <c r="AK380" t="s">
        <v>46</v>
      </c>
      <c r="AL380" t="s">
        <v>47</v>
      </c>
      <c r="AM380" t="s">
        <v>48</v>
      </c>
      <c r="AN380" t="s">
        <v>49</v>
      </c>
      <c r="AO380" t="s">
        <v>50</v>
      </c>
      <c r="AP380" t="s">
        <v>51</v>
      </c>
      <c r="AQ380" t="s">
        <v>46</v>
      </c>
      <c r="AR380" t="s">
        <v>52</v>
      </c>
    </row>
    <row r="381" spans="1:44" x14ac:dyDescent="0.2">
      <c r="A381">
        <v>-50</v>
      </c>
      <c r="B381" t="s">
        <v>44</v>
      </c>
      <c r="C381">
        <v>179</v>
      </c>
      <c r="D381">
        <v>179</v>
      </c>
      <c r="E381">
        <v>47</v>
      </c>
      <c r="F381" t="s">
        <v>434</v>
      </c>
      <c r="G381">
        <v>1</v>
      </c>
      <c r="H381">
        <v>0.53855954199389</v>
      </c>
      <c r="I381" t="s">
        <v>46</v>
      </c>
      <c r="N381">
        <v>47</v>
      </c>
      <c r="O381">
        <v>179</v>
      </c>
      <c r="P381">
        <v>179</v>
      </c>
      <c r="Q381">
        <v>0</v>
      </c>
      <c r="R381">
        <v>959.48597825000002</v>
      </c>
      <c r="T381">
        <v>959.48083008299</v>
      </c>
      <c r="U381">
        <v>959.48597825000002</v>
      </c>
      <c r="V381">
        <v>960.47998383299</v>
      </c>
      <c r="W381">
        <v>960.47998383299</v>
      </c>
      <c r="X381">
        <v>960.47998383299</v>
      </c>
      <c r="Y381">
        <v>960.47998383299</v>
      </c>
      <c r="Z381">
        <v>960.47998383299</v>
      </c>
      <c r="AA381">
        <v>961.47980841599997</v>
      </c>
      <c r="AB381">
        <v>961.47980841599997</v>
      </c>
      <c r="AC381">
        <v>962.01938762500004</v>
      </c>
      <c r="AE381" s="1">
        <v>1</v>
      </c>
      <c r="AH381" t="s">
        <v>434</v>
      </c>
      <c r="AI381">
        <v>0</v>
      </c>
      <c r="AJ381">
        <v>0.53855954199389</v>
      </c>
      <c r="AK381" t="s">
        <v>46</v>
      </c>
      <c r="AL381" t="s">
        <v>47</v>
      </c>
      <c r="AM381" t="s">
        <v>48</v>
      </c>
      <c r="AN381" t="s">
        <v>49</v>
      </c>
      <c r="AO381" t="s">
        <v>50</v>
      </c>
      <c r="AP381" t="s">
        <v>51</v>
      </c>
      <c r="AQ381" t="s">
        <v>46</v>
      </c>
      <c r="AR381" t="s">
        <v>52</v>
      </c>
    </row>
    <row r="382" spans="1:44" x14ac:dyDescent="0.2">
      <c r="A382">
        <v>50</v>
      </c>
      <c r="B382" t="s">
        <v>55</v>
      </c>
      <c r="C382">
        <v>180</v>
      </c>
      <c r="D382">
        <v>180</v>
      </c>
      <c r="E382">
        <v>46</v>
      </c>
      <c r="F382" t="s">
        <v>435</v>
      </c>
      <c r="G382">
        <v>1</v>
      </c>
      <c r="H382">
        <v>0.63737308299460005</v>
      </c>
      <c r="I382" t="s">
        <v>46</v>
      </c>
      <c r="N382">
        <v>46</v>
      </c>
      <c r="O382">
        <v>180</v>
      </c>
      <c r="P382">
        <v>180</v>
      </c>
      <c r="Q382">
        <v>2</v>
      </c>
      <c r="R382">
        <v>962.02499512499003</v>
      </c>
      <c r="T382">
        <v>962.01996058300006</v>
      </c>
      <c r="U382">
        <v>962.02499512499003</v>
      </c>
      <c r="V382">
        <v>963.01270004100002</v>
      </c>
      <c r="W382">
        <v>963.01270004100002</v>
      </c>
      <c r="X382">
        <v>963.01270004100002</v>
      </c>
      <c r="Y382">
        <v>963.01270004100002</v>
      </c>
      <c r="Z382">
        <v>963.02283712500002</v>
      </c>
      <c r="AA382">
        <v>964.01430733300003</v>
      </c>
      <c r="AB382">
        <v>964.01430733300003</v>
      </c>
      <c r="AC382">
        <v>964.65270729099996</v>
      </c>
      <c r="AE382" s="1">
        <v>1</v>
      </c>
      <c r="AH382" t="s">
        <v>435</v>
      </c>
      <c r="AI382">
        <v>0</v>
      </c>
      <c r="AJ382">
        <v>0.63737308299460005</v>
      </c>
      <c r="AK382" t="s">
        <v>46</v>
      </c>
      <c r="AL382" t="s">
        <v>47</v>
      </c>
      <c r="AM382" t="s">
        <v>48</v>
      </c>
      <c r="AN382" t="s">
        <v>49</v>
      </c>
      <c r="AO382" t="s">
        <v>50</v>
      </c>
      <c r="AP382" t="s">
        <v>51</v>
      </c>
      <c r="AQ382" t="s">
        <v>46</v>
      </c>
      <c r="AR382" t="s">
        <v>52</v>
      </c>
    </row>
    <row r="383" spans="1:44" x14ac:dyDescent="0.2">
      <c r="A383">
        <v>150</v>
      </c>
      <c r="B383" t="s">
        <v>53</v>
      </c>
      <c r="C383">
        <v>181</v>
      </c>
      <c r="D383">
        <v>181</v>
      </c>
      <c r="E383">
        <v>45</v>
      </c>
      <c r="F383" t="s">
        <v>436</v>
      </c>
      <c r="G383">
        <v>1</v>
      </c>
      <c r="H383">
        <v>0.47243675000209001</v>
      </c>
      <c r="I383" t="s">
        <v>46</v>
      </c>
      <c r="N383">
        <v>45</v>
      </c>
      <c r="O383">
        <v>181</v>
      </c>
      <c r="P383">
        <v>181</v>
      </c>
      <c r="Q383">
        <v>1</v>
      </c>
      <c r="R383">
        <v>964.65844966599002</v>
      </c>
      <c r="T383">
        <v>964.65328545800003</v>
      </c>
      <c r="U383">
        <v>964.65844966599002</v>
      </c>
      <c r="V383">
        <v>965.64554208299</v>
      </c>
      <c r="W383">
        <v>965.64554208299</v>
      </c>
      <c r="X383">
        <v>965.64554208299</v>
      </c>
      <c r="Y383">
        <v>965.64554208299</v>
      </c>
      <c r="Z383">
        <v>965.65610041598995</v>
      </c>
      <c r="AA383">
        <v>966.646754708</v>
      </c>
      <c r="AB383">
        <v>966.646754708</v>
      </c>
      <c r="AC383">
        <v>967.120265625</v>
      </c>
      <c r="AE383" s="1">
        <v>1</v>
      </c>
      <c r="AH383" t="s">
        <v>436</v>
      </c>
      <c r="AI383">
        <v>0</v>
      </c>
      <c r="AJ383">
        <v>0.47243675000209001</v>
      </c>
      <c r="AK383" t="s">
        <v>46</v>
      </c>
      <c r="AL383" t="s">
        <v>47</v>
      </c>
      <c r="AM383" t="s">
        <v>48</v>
      </c>
      <c r="AN383" t="s">
        <v>49</v>
      </c>
      <c r="AO383" t="s">
        <v>50</v>
      </c>
      <c r="AP383" t="s">
        <v>51</v>
      </c>
      <c r="AQ383" t="s">
        <v>46</v>
      </c>
      <c r="AR383" t="s">
        <v>52</v>
      </c>
    </row>
    <row r="384" spans="1:44" x14ac:dyDescent="0.2">
      <c r="A384">
        <v>-50</v>
      </c>
      <c r="B384" t="s">
        <v>44</v>
      </c>
      <c r="C384">
        <v>182</v>
      </c>
      <c r="D384">
        <v>182</v>
      </c>
      <c r="E384">
        <v>48</v>
      </c>
      <c r="F384" t="s">
        <v>437</v>
      </c>
      <c r="G384">
        <v>1</v>
      </c>
      <c r="H384">
        <v>0.60441095900023001</v>
      </c>
      <c r="I384" t="s">
        <v>46</v>
      </c>
      <c r="N384">
        <v>48</v>
      </c>
      <c r="O384">
        <v>182</v>
      </c>
      <c r="P384">
        <v>182</v>
      </c>
      <c r="Q384">
        <v>0</v>
      </c>
      <c r="R384">
        <v>967.12552920798998</v>
      </c>
      <c r="T384">
        <v>967.12087904098996</v>
      </c>
      <c r="U384">
        <v>967.12552920798998</v>
      </c>
      <c r="V384">
        <v>968.11331479098999</v>
      </c>
      <c r="W384">
        <v>968.11331479098999</v>
      </c>
      <c r="X384">
        <v>968.11331479098999</v>
      </c>
      <c r="Y384">
        <v>968.11331479098999</v>
      </c>
      <c r="Z384">
        <v>968.12280487499004</v>
      </c>
      <c r="AA384">
        <v>969.11248083298995</v>
      </c>
      <c r="AB384">
        <v>969.11248083298995</v>
      </c>
      <c r="AC384">
        <v>969.71862016599005</v>
      </c>
      <c r="AE384" s="1">
        <v>1</v>
      </c>
      <c r="AH384" t="s">
        <v>437</v>
      </c>
      <c r="AI384">
        <v>0</v>
      </c>
      <c r="AJ384">
        <v>0.60441095900023001</v>
      </c>
      <c r="AK384" t="s">
        <v>46</v>
      </c>
      <c r="AL384" t="s">
        <v>47</v>
      </c>
      <c r="AM384" t="s">
        <v>48</v>
      </c>
      <c r="AN384" t="s">
        <v>49</v>
      </c>
      <c r="AO384" t="s">
        <v>50</v>
      </c>
      <c r="AP384" t="s">
        <v>51</v>
      </c>
      <c r="AQ384" t="s">
        <v>46</v>
      </c>
      <c r="AR384" t="s">
        <v>52</v>
      </c>
    </row>
    <row r="385" spans="1:44" x14ac:dyDescent="0.2">
      <c r="A385">
        <v>-150</v>
      </c>
      <c r="B385" t="s">
        <v>57</v>
      </c>
      <c r="C385">
        <v>183</v>
      </c>
      <c r="D385">
        <v>183</v>
      </c>
      <c r="E385">
        <v>41</v>
      </c>
      <c r="F385" t="s">
        <v>438</v>
      </c>
      <c r="G385">
        <v>1</v>
      </c>
      <c r="H385">
        <v>0.63664062498718998</v>
      </c>
      <c r="I385" t="s">
        <v>46</v>
      </c>
      <c r="N385">
        <v>41</v>
      </c>
      <c r="O385">
        <v>183</v>
      </c>
      <c r="P385">
        <v>183</v>
      </c>
      <c r="Q385">
        <v>3</v>
      </c>
      <c r="R385">
        <v>969.72496912499003</v>
      </c>
      <c r="T385">
        <v>969.71964841599004</v>
      </c>
      <c r="U385">
        <v>969.72496912499003</v>
      </c>
      <c r="V385">
        <v>970.71362183300005</v>
      </c>
      <c r="W385">
        <v>970.71362183300005</v>
      </c>
      <c r="X385">
        <v>970.71362183300005</v>
      </c>
      <c r="Y385">
        <v>970.71362183300005</v>
      </c>
      <c r="Z385">
        <v>970.72285020799995</v>
      </c>
      <c r="AA385">
        <v>971.713212666</v>
      </c>
      <c r="AB385">
        <v>971.713212666</v>
      </c>
      <c r="AC385">
        <v>972.351556125</v>
      </c>
      <c r="AE385" s="1">
        <v>1</v>
      </c>
      <c r="AH385" t="s">
        <v>438</v>
      </c>
      <c r="AI385">
        <v>0</v>
      </c>
      <c r="AJ385">
        <v>0.63664062498718998</v>
      </c>
      <c r="AK385" t="s">
        <v>46</v>
      </c>
      <c r="AL385" t="s">
        <v>47</v>
      </c>
      <c r="AM385" t="s">
        <v>48</v>
      </c>
      <c r="AN385" t="s">
        <v>49</v>
      </c>
      <c r="AO385" t="s">
        <v>50</v>
      </c>
      <c r="AP385" t="s">
        <v>51</v>
      </c>
      <c r="AQ385" t="s">
        <v>46</v>
      </c>
      <c r="AR385" t="s">
        <v>52</v>
      </c>
    </row>
    <row r="386" spans="1:44" x14ac:dyDescent="0.2">
      <c r="A386">
        <v>-150</v>
      </c>
      <c r="B386" t="s">
        <v>57</v>
      </c>
      <c r="C386">
        <v>184</v>
      </c>
      <c r="D386">
        <v>184</v>
      </c>
      <c r="E386">
        <v>42</v>
      </c>
      <c r="F386" t="s">
        <v>439</v>
      </c>
      <c r="G386">
        <v>1</v>
      </c>
      <c r="H386">
        <v>0.44946420899942002</v>
      </c>
      <c r="I386" t="s">
        <v>46</v>
      </c>
      <c r="N386">
        <v>42</v>
      </c>
      <c r="O386">
        <v>184</v>
      </c>
      <c r="P386">
        <v>184</v>
      </c>
      <c r="Q386">
        <v>3</v>
      </c>
      <c r="R386">
        <v>972.35805341599996</v>
      </c>
      <c r="T386">
        <v>972.35255858299001</v>
      </c>
      <c r="U386">
        <v>972.35805341599996</v>
      </c>
      <c r="V386">
        <v>973.34668941599</v>
      </c>
      <c r="W386">
        <v>973.34668941599</v>
      </c>
      <c r="X386">
        <v>973.34668941599</v>
      </c>
      <c r="Y386">
        <v>973.34668941599</v>
      </c>
      <c r="Z386">
        <v>973.35615062500005</v>
      </c>
      <c r="AA386">
        <v>974.34565254099005</v>
      </c>
      <c r="AB386">
        <v>974.34565254099005</v>
      </c>
      <c r="AC386">
        <v>974.79690583298998</v>
      </c>
      <c r="AE386" s="1">
        <v>1</v>
      </c>
      <c r="AH386" t="s">
        <v>439</v>
      </c>
      <c r="AI386">
        <v>0</v>
      </c>
      <c r="AJ386">
        <v>0.44946420899942002</v>
      </c>
      <c r="AK386" t="s">
        <v>46</v>
      </c>
      <c r="AL386" t="s">
        <v>47</v>
      </c>
      <c r="AM386" t="s">
        <v>48</v>
      </c>
      <c r="AN386" t="s">
        <v>49</v>
      </c>
      <c r="AO386" t="s">
        <v>50</v>
      </c>
      <c r="AP386" t="s">
        <v>51</v>
      </c>
      <c r="AQ386" t="s">
        <v>46</v>
      </c>
      <c r="AR386" t="s">
        <v>52</v>
      </c>
    </row>
    <row r="387" spans="1:44" x14ac:dyDescent="0.2">
      <c r="A387">
        <v>-50</v>
      </c>
      <c r="B387" t="s">
        <v>44</v>
      </c>
      <c r="C387">
        <v>185</v>
      </c>
      <c r="D387">
        <v>185</v>
      </c>
      <c r="E387">
        <v>49</v>
      </c>
      <c r="F387" t="s">
        <v>440</v>
      </c>
      <c r="G387">
        <v>1</v>
      </c>
      <c r="H387">
        <v>0.44881279200489999</v>
      </c>
      <c r="I387" t="s">
        <v>46</v>
      </c>
      <c r="N387">
        <v>49</v>
      </c>
      <c r="O387">
        <v>185</v>
      </c>
      <c r="P387">
        <v>185</v>
      </c>
      <c r="Q387">
        <v>0</v>
      </c>
      <c r="R387">
        <v>974.80301954100003</v>
      </c>
      <c r="T387">
        <v>974.79790512499005</v>
      </c>
      <c r="U387">
        <v>974.80301954100003</v>
      </c>
      <c r="V387">
        <v>975.79600562499002</v>
      </c>
      <c r="W387">
        <v>975.79600562499002</v>
      </c>
      <c r="X387">
        <v>975.79600562499002</v>
      </c>
      <c r="Y387">
        <v>975.79600562499002</v>
      </c>
      <c r="Z387">
        <v>975.79600562499002</v>
      </c>
      <c r="AA387">
        <v>976.79643533298997</v>
      </c>
      <c r="AB387">
        <v>976.79643533298997</v>
      </c>
      <c r="AC387">
        <v>977.24705712498996</v>
      </c>
      <c r="AE387" s="1">
        <v>1</v>
      </c>
      <c r="AH387" t="s">
        <v>440</v>
      </c>
      <c r="AI387">
        <v>0</v>
      </c>
      <c r="AJ387">
        <v>0.44881279200489999</v>
      </c>
      <c r="AK387" t="s">
        <v>46</v>
      </c>
      <c r="AL387" t="s">
        <v>47</v>
      </c>
      <c r="AM387" t="s">
        <v>48</v>
      </c>
      <c r="AN387" t="s">
        <v>49</v>
      </c>
      <c r="AO387" t="s">
        <v>50</v>
      </c>
      <c r="AP387" t="s">
        <v>51</v>
      </c>
      <c r="AQ387" t="s">
        <v>46</v>
      </c>
      <c r="AR387" t="s">
        <v>52</v>
      </c>
    </row>
    <row r="388" spans="1:44" x14ac:dyDescent="0.2">
      <c r="A388">
        <v>50</v>
      </c>
      <c r="B388" t="s">
        <v>55</v>
      </c>
      <c r="C388">
        <v>186</v>
      </c>
      <c r="D388">
        <v>186</v>
      </c>
      <c r="E388">
        <v>47</v>
      </c>
      <c r="F388" t="s">
        <v>441</v>
      </c>
      <c r="G388">
        <v>1</v>
      </c>
      <c r="H388">
        <v>1.0196620409988</v>
      </c>
      <c r="I388" t="s">
        <v>46</v>
      </c>
      <c r="N388">
        <v>47</v>
      </c>
      <c r="O388">
        <v>186</v>
      </c>
      <c r="P388">
        <v>186</v>
      </c>
      <c r="Q388">
        <v>2</v>
      </c>
      <c r="R388">
        <v>977.25314408299005</v>
      </c>
      <c r="T388">
        <v>977.24805683298996</v>
      </c>
      <c r="U388">
        <v>977.25314408299005</v>
      </c>
      <c r="V388">
        <v>978.24748224998996</v>
      </c>
      <c r="W388">
        <v>978.24748224998996</v>
      </c>
      <c r="X388">
        <v>978.24748224998996</v>
      </c>
      <c r="Y388">
        <v>978.24748224998996</v>
      </c>
      <c r="Z388">
        <v>978.24748224998996</v>
      </c>
      <c r="AA388">
        <v>979.24671591598997</v>
      </c>
      <c r="AB388">
        <v>979.24671591598997</v>
      </c>
      <c r="AC388">
        <v>980.26808400000004</v>
      </c>
      <c r="AE388" s="1">
        <v>1</v>
      </c>
      <c r="AH388" t="s">
        <v>441</v>
      </c>
      <c r="AI388">
        <v>0</v>
      </c>
      <c r="AJ388">
        <v>1.0196620409988</v>
      </c>
      <c r="AK388" t="s">
        <v>46</v>
      </c>
      <c r="AL388" t="s">
        <v>47</v>
      </c>
      <c r="AM388" t="s">
        <v>48</v>
      </c>
      <c r="AN388" t="s">
        <v>49</v>
      </c>
      <c r="AO388" t="s">
        <v>50</v>
      </c>
      <c r="AP388" t="s">
        <v>51</v>
      </c>
      <c r="AQ388" t="s">
        <v>46</v>
      </c>
      <c r="AR388" t="s">
        <v>52</v>
      </c>
    </row>
    <row r="389" spans="1:44" x14ac:dyDescent="0.2">
      <c r="A389">
        <v>-150</v>
      </c>
      <c r="B389" t="s">
        <v>57</v>
      </c>
      <c r="C389">
        <v>187</v>
      </c>
      <c r="D389">
        <v>187</v>
      </c>
      <c r="E389">
        <v>43</v>
      </c>
      <c r="F389" t="s">
        <v>442</v>
      </c>
      <c r="G389">
        <v>0</v>
      </c>
      <c r="H389">
        <v>0.40316379199794</v>
      </c>
      <c r="I389" t="s">
        <v>46</v>
      </c>
      <c r="N389">
        <v>43</v>
      </c>
      <c r="O389">
        <v>187</v>
      </c>
      <c r="P389">
        <v>187</v>
      </c>
      <c r="Q389">
        <v>3</v>
      </c>
      <c r="R389">
        <v>980.27494279099005</v>
      </c>
      <c r="T389">
        <v>980.26907670799005</v>
      </c>
      <c r="U389">
        <v>980.27494279099005</v>
      </c>
      <c r="V389">
        <v>981.26394904099004</v>
      </c>
      <c r="W389">
        <v>981.26394904099004</v>
      </c>
      <c r="X389">
        <v>981.26394904099004</v>
      </c>
      <c r="Y389">
        <v>981.26394904099004</v>
      </c>
      <c r="Z389">
        <v>981.27123329099004</v>
      </c>
      <c r="AA389">
        <v>982.26390933299001</v>
      </c>
      <c r="AB389">
        <v>982.26390933299001</v>
      </c>
      <c r="AC389">
        <v>982.66882395799996</v>
      </c>
      <c r="AE389" s="1">
        <v>0</v>
      </c>
      <c r="AH389" t="s">
        <v>442</v>
      </c>
      <c r="AI389">
        <v>0</v>
      </c>
      <c r="AJ389">
        <v>0.40316379199794</v>
      </c>
      <c r="AK389" t="s">
        <v>46</v>
      </c>
      <c r="AL389" t="s">
        <v>47</v>
      </c>
      <c r="AM389" t="s">
        <v>48</v>
      </c>
      <c r="AN389" t="s">
        <v>49</v>
      </c>
      <c r="AO389" t="s">
        <v>50</v>
      </c>
      <c r="AP389" t="s">
        <v>51</v>
      </c>
      <c r="AQ389" t="s">
        <v>46</v>
      </c>
      <c r="AR389" t="s">
        <v>52</v>
      </c>
    </row>
    <row r="390" spans="1:44" x14ac:dyDescent="0.2">
      <c r="A390">
        <v>150</v>
      </c>
      <c r="B390" t="s">
        <v>53</v>
      </c>
      <c r="C390">
        <v>188</v>
      </c>
      <c r="D390">
        <v>188</v>
      </c>
      <c r="E390">
        <v>46</v>
      </c>
      <c r="F390" t="s">
        <v>443</v>
      </c>
      <c r="G390">
        <v>1</v>
      </c>
      <c r="H390">
        <v>0.73879858299915002</v>
      </c>
      <c r="I390" t="s">
        <v>46</v>
      </c>
      <c r="N390">
        <v>46</v>
      </c>
      <c r="O390">
        <v>188</v>
      </c>
      <c r="P390">
        <v>188</v>
      </c>
      <c r="Q390">
        <v>1</v>
      </c>
      <c r="R390">
        <v>982.67542316598997</v>
      </c>
      <c r="T390">
        <v>982.66982858299002</v>
      </c>
      <c r="U390">
        <v>982.67542316598997</v>
      </c>
      <c r="V390">
        <v>983.66303941599006</v>
      </c>
      <c r="W390">
        <v>983.66303941599006</v>
      </c>
      <c r="X390">
        <v>983.66303941599006</v>
      </c>
      <c r="Y390">
        <v>983.66303941599006</v>
      </c>
      <c r="Z390">
        <v>983.67279341598999</v>
      </c>
      <c r="AA390">
        <v>984.66322195799</v>
      </c>
      <c r="AB390">
        <v>984.66322195799</v>
      </c>
      <c r="AC390">
        <v>985.40307304098997</v>
      </c>
      <c r="AE390" s="1">
        <v>1</v>
      </c>
      <c r="AH390" t="s">
        <v>443</v>
      </c>
      <c r="AI390">
        <v>0</v>
      </c>
      <c r="AJ390">
        <v>0.73879858299915002</v>
      </c>
      <c r="AK390" t="s">
        <v>46</v>
      </c>
      <c r="AL390" t="s">
        <v>47</v>
      </c>
      <c r="AM390" t="s">
        <v>48</v>
      </c>
      <c r="AN390" t="s">
        <v>49</v>
      </c>
      <c r="AO390" t="s">
        <v>50</v>
      </c>
      <c r="AP390" t="s">
        <v>51</v>
      </c>
      <c r="AQ390" t="s">
        <v>46</v>
      </c>
      <c r="AR390" t="s">
        <v>52</v>
      </c>
    </row>
    <row r="391" spans="1:44" x14ac:dyDescent="0.2">
      <c r="A391">
        <v>150</v>
      </c>
      <c r="B391" t="s">
        <v>53</v>
      </c>
      <c r="C391">
        <v>189</v>
      </c>
      <c r="D391">
        <v>189</v>
      </c>
      <c r="E391">
        <v>47</v>
      </c>
      <c r="F391" t="s">
        <v>444</v>
      </c>
      <c r="G391">
        <v>1</v>
      </c>
      <c r="H391">
        <v>0.42236483299347999</v>
      </c>
      <c r="I391" t="s">
        <v>46</v>
      </c>
      <c r="N391">
        <v>47</v>
      </c>
      <c r="O391">
        <v>189</v>
      </c>
      <c r="P391">
        <v>189</v>
      </c>
      <c r="Q391">
        <v>1</v>
      </c>
      <c r="R391">
        <v>985.40813687498996</v>
      </c>
      <c r="T391">
        <v>985.40363441600005</v>
      </c>
      <c r="U391">
        <v>985.40813687498996</v>
      </c>
      <c r="V391">
        <v>986.39532416599002</v>
      </c>
      <c r="W391">
        <v>986.39532416599002</v>
      </c>
      <c r="X391">
        <v>986.39532416599002</v>
      </c>
      <c r="Y391">
        <v>986.39532416599002</v>
      </c>
      <c r="Z391">
        <v>986.4061825</v>
      </c>
      <c r="AA391">
        <v>987.39658129098996</v>
      </c>
      <c r="AB391">
        <v>987.39658129098996</v>
      </c>
      <c r="AC391">
        <v>987.82010604099003</v>
      </c>
      <c r="AE391" s="1">
        <v>1</v>
      </c>
      <c r="AH391" t="s">
        <v>444</v>
      </c>
      <c r="AI391">
        <v>0</v>
      </c>
      <c r="AJ391">
        <v>0.42236483299347999</v>
      </c>
      <c r="AK391" t="s">
        <v>46</v>
      </c>
      <c r="AL391" t="s">
        <v>47</v>
      </c>
      <c r="AM391" t="s">
        <v>48</v>
      </c>
      <c r="AN391" t="s">
        <v>49</v>
      </c>
      <c r="AO391" t="s">
        <v>50</v>
      </c>
      <c r="AP391" t="s">
        <v>51</v>
      </c>
      <c r="AQ391" t="s">
        <v>46</v>
      </c>
      <c r="AR391" t="s">
        <v>52</v>
      </c>
    </row>
    <row r="392" spans="1:44" x14ac:dyDescent="0.2">
      <c r="A392">
        <v>-150</v>
      </c>
      <c r="B392" t="s">
        <v>57</v>
      </c>
      <c r="C392">
        <v>190</v>
      </c>
      <c r="D392">
        <v>190</v>
      </c>
      <c r="E392">
        <v>44</v>
      </c>
      <c r="F392" t="s">
        <v>445</v>
      </c>
      <c r="G392">
        <v>1</v>
      </c>
      <c r="H392">
        <v>0.62921645800815995</v>
      </c>
      <c r="I392" t="s">
        <v>46</v>
      </c>
      <c r="N392">
        <v>44</v>
      </c>
      <c r="O392">
        <v>190</v>
      </c>
      <c r="P392">
        <v>190</v>
      </c>
      <c r="Q392">
        <v>3</v>
      </c>
      <c r="R392">
        <v>987.82538795798996</v>
      </c>
      <c r="T392">
        <v>987.82079066599999</v>
      </c>
      <c r="U392">
        <v>987.82538795798996</v>
      </c>
      <c r="V392">
        <v>988.81338054099001</v>
      </c>
      <c r="W392">
        <v>988.81338054099001</v>
      </c>
      <c r="X392">
        <v>988.81338054099001</v>
      </c>
      <c r="Y392">
        <v>988.81338054099001</v>
      </c>
      <c r="Z392">
        <v>988.82280637500003</v>
      </c>
      <c r="AA392">
        <v>989.81324345798998</v>
      </c>
      <c r="AB392">
        <v>989.81324345798998</v>
      </c>
      <c r="AC392">
        <v>990.44344724999996</v>
      </c>
      <c r="AE392" s="1">
        <v>1</v>
      </c>
      <c r="AH392" t="s">
        <v>445</v>
      </c>
      <c r="AI392">
        <v>0</v>
      </c>
      <c r="AJ392">
        <v>0.62921645800815995</v>
      </c>
      <c r="AK392" t="s">
        <v>46</v>
      </c>
      <c r="AL392" t="s">
        <v>47</v>
      </c>
      <c r="AM392" t="s">
        <v>48</v>
      </c>
      <c r="AN392" t="s">
        <v>49</v>
      </c>
      <c r="AO392" t="s">
        <v>50</v>
      </c>
      <c r="AP392" t="s">
        <v>51</v>
      </c>
      <c r="AQ392" t="s">
        <v>46</v>
      </c>
      <c r="AR392" t="s">
        <v>52</v>
      </c>
    </row>
    <row r="393" spans="1:44" x14ac:dyDescent="0.2">
      <c r="A393">
        <v>-150</v>
      </c>
      <c r="B393" t="s">
        <v>57</v>
      </c>
      <c r="C393">
        <v>191</v>
      </c>
      <c r="D393">
        <v>191</v>
      </c>
      <c r="E393">
        <v>45</v>
      </c>
      <c r="F393" t="s">
        <v>446</v>
      </c>
      <c r="G393">
        <v>1</v>
      </c>
      <c r="H393">
        <v>0.38973820800310999</v>
      </c>
      <c r="I393" t="s">
        <v>46</v>
      </c>
      <c r="N393">
        <v>45</v>
      </c>
      <c r="O393">
        <v>191</v>
      </c>
      <c r="P393">
        <v>191</v>
      </c>
      <c r="Q393">
        <v>3</v>
      </c>
      <c r="R393">
        <v>990.45601191598996</v>
      </c>
      <c r="T393">
        <v>990.44395983299</v>
      </c>
      <c r="U393">
        <v>990.45601191598996</v>
      </c>
      <c r="V393">
        <v>991.43917491599996</v>
      </c>
      <c r="W393">
        <v>991.43917491599996</v>
      </c>
      <c r="X393">
        <v>991.43917491599996</v>
      </c>
      <c r="Y393">
        <v>991.43917491599996</v>
      </c>
      <c r="Z393">
        <v>991.44530745799</v>
      </c>
      <c r="AA393">
        <v>992.43937604099006</v>
      </c>
      <c r="AB393">
        <v>992.43937604099006</v>
      </c>
      <c r="AC393">
        <v>992.83088516600003</v>
      </c>
      <c r="AE393" s="1">
        <v>1</v>
      </c>
      <c r="AH393" t="s">
        <v>446</v>
      </c>
      <c r="AI393">
        <v>0</v>
      </c>
      <c r="AJ393">
        <v>0.38973820800310999</v>
      </c>
      <c r="AK393" t="s">
        <v>46</v>
      </c>
      <c r="AL393" t="s">
        <v>47</v>
      </c>
      <c r="AM393" t="s">
        <v>48</v>
      </c>
      <c r="AN393" t="s">
        <v>49</v>
      </c>
      <c r="AO393" t="s">
        <v>50</v>
      </c>
      <c r="AP393" t="s">
        <v>51</v>
      </c>
      <c r="AQ393" t="s">
        <v>46</v>
      </c>
      <c r="AR393" t="s">
        <v>52</v>
      </c>
    </row>
    <row r="394" spans="1:44" x14ac:dyDescent="0.2">
      <c r="A394">
        <v>150</v>
      </c>
      <c r="B394" t="s">
        <v>53</v>
      </c>
      <c r="C394">
        <v>192</v>
      </c>
      <c r="D394">
        <v>192</v>
      </c>
      <c r="E394">
        <v>48</v>
      </c>
      <c r="F394" t="s">
        <v>447</v>
      </c>
      <c r="G394">
        <v>1</v>
      </c>
      <c r="H394">
        <v>0.61536912499287</v>
      </c>
      <c r="I394" t="s">
        <v>46</v>
      </c>
      <c r="N394">
        <v>48</v>
      </c>
      <c r="O394">
        <v>192</v>
      </c>
      <c r="P394">
        <v>192</v>
      </c>
      <c r="Q394">
        <v>1</v>
      </c>
      <c r="R394">
        <v>992.83704354098995</v>
      </c>
      <c r="T394">
        <v>992.83189795799001</v>
      </c>
      <c r="U394">
        <v>992.83704354098995</v>
      </c>
      <c r="V394">
        <v>993.82984312499002</v>
      </c>
      <c r="W394">
        <v>993.82984312499002</v>
      </c>
      <c r="X394">
        <v>993.82984312499002</v>
      </c>
      <c r="Y394">
        <v>993.82984312499002</v>
      </c>
      <c r="Z394">
        <v>993.82984312499002</v>
      </c>
      <c r="AA394">
        <v>994.82973074998995</v>
      </c>
      <c r="AB394">
        <v>994.82973074998995</v>
      </c>
      <c r="AC394">
        <v>995.44687970798998</v>
      </c>
      <c r="AE394" s="1">
        <v>1</v>
      </c>
      <c r="AH394" t="s">
        <v>447</v>
      </c>
      <c r="AI394">
        <v>0</v>
      </c>
      <c r="AJ394">
        <v>0.61536912499287</v>
      </c>
      <c r="AK394" t="s">
        <v>46</v>
      </c>
      <c r="AL394" t="s">
        <v>47</v>
      </c>
      <c r="AM394" t="s">
        <v>48</v>
      </c>
      <c r="AN394" t="s">
        <v>49</v>
      </c>
      <c r="AO394" t="s">
        <v>50</v>
      </c>
      <c r="AP394" t="s">
        <v>51</v>
      </c>
      <c r="AQ394" t="s">
        <v>46</v>
      </c>
      <c r="AR394" t="s">
        <v>52</v>
      </c>
    </row>
    <row r="395" spans="1:44" x14ac:dyDescent="0.2">
      <c r="A395">
        <v>-150</v>
      </c>
      <c r="B395" t="s">
        <v>57</v>
      </c>
      <c r="C395">
        <v>193</v>
      </c>
      <c r="D395">
        <v>193</v>
      </c>
      <c r="E395">
        <v>46</v>
      </c>
      <c r="F395" t="s">
        <v>448</v>
      </c>
      <c r="G395">
        <v>1</v>
      </c>
      <c r="H395">
        <v>0.52123666700209004</v>
      </c>
      <c r="I395" t="s">
        <v>46</v>
      </c>
      <c r="N395">
        <v>46</v>
      </c>
      <c r="O395">
        <v>193</v>
      </c>
      <c r="P395">
        <v>193</v>
      </c>
      <c r="Q395">
        <v>3</v>
      </c>
      <c r="R395">
        <v>995.45297049998999</v>
      </c>
      <c r="T395">
        <v>995.44785929098998</v>
      </c>
      <c r="U395">
        <v>995.45297049998999</v>
      </c>
      <c r="V395">
        <v>996.44678562499996</v>
      </c>
      <c r="W395">
        <v>996.44678562499996</v>
      </c>
      <c r="X395">
        <v>996.44678562499996</v>
      </c>
      <c r="Y395">
        <v>996.44678562499996</v>
      </c>
      <c r="Z395">
        <v>996.44678562499996</v>
      </c>
      <c r="AA395">
        <v>997.44664833298998</v>
      </c>
      <c r="AB395">
        <v>997.44664833298998</v>
      </c>
      <c r="AC395">
        <v>997.96959795800001</v>
      </c>
      <c r="AE395" s="1">
        <v>1</v>
      </c>
      <c r="AH395" t="s">
        <v>448</v>
      </c>
      <c r="AI395">
        <v>0</v>
      </c>
      <c r="AJ395">
        <v>0.52123666700209004</v>
      </c>
      <c r="AK395" t="s">
        <v>46</v>
      </c>
      <c r="AL395" t="s">
        <v>47</v>
      </c>
      <c r="AM395" t="s">
        <v>48</v>
      </c>
      <c r="AN395" t="s">
        <v>49</v>
      </c>
      <c r="AO395" t="s">
        <v>50</v>
      </c>
      <c r="AP395" t="s">
        <v>51</v>
      </c>
      <c r="AQ395" t="s">
        <v>46</v>
      </c>
      <c r="AR395" t="s">
        <v>52</v>
      </c>
    </row>
    <row r="396" spans="1:44" x14ac:dyDescent="0.2">
      <c r="A396">
        <v>150</v>
      </c>
      <c r="B396" t="s">
        <v>53</v>
      </c>
      <c r="C396">
        <v>194</v>
      </c>
      <c r="D396">
        <v>194</v>
      </c>
      <c r="E396">
        <v>49</v>
      </c>
      <c r="F396" t="s">
        <v>449</v>
      </c>
      <c r="G396">
        <v>1</v>
      </c>
      <c r="H396">
        <v>0.45259208299102999</v>
      </c>
      <c r="I396" t="s">
        <v>46</v>
      </c>
      <c r="N396">
        <v>49</v>
      </c>
      <c r="O396">
        <v>194</v>
      </c>
      <c r="P396">
        <v>194</v>
      </c>
      <c r="Q396">
        <v>1</v>
      </c>
      <c r="R396">
        <v>997.97513254098999</v>
      </c>
      <c r="T396">
        <v>997.97048149999</v>
      </c>
      <c r="U396">
        <v>997.97513254098999</v>
      </c>
      <c r="V396">
        <v>998.96251845798997</v>
      </c>
      <c r="W396">
        <v>998.96251845798997</v>
      </c>
      <c r="X396">
        <v>998.96251845798997</v>
      </c>
      <c r="Y396">
        <v>998.96251845798997</v>
      </c>
      <c r="Z396">
        <v>998.97269099999005</v>
      </c>
      <c r="AA396">
        <v>999.96381029099996</v>
      </c>
      <c r="AB396">
        <v>999.96381029099996</v>
      </c>
      <c r="AC396">
        <v>1000.418128041</v>
      </c>
      <c r="AE396" s="1">
        <v>1</v>
      </c>
      <c r="AH396" t="s">
        <v>449</v>
      </c>
      <c r="AI396">
        <v>0</v>
      </c>
      <c r="AJ396">
        <v>0.45259208299102999</v>
      </c>
      <c r="AK396" t="s">
        <v>46</v>
      </c>
      <c r="AL396" t="s">
        <v>47</v>
      </c>
      <c r="AM396" t="s">
        <v>48</v>
      </c>
      <c r="AN396" t="s">
        <v>49</v>
      </c>
      <c r="AO396" t="s">
        <v>50</v>
      </c>
      <c r="AP396" t="s">
        <v>51</v>
      </c>
      <c r="AQ396" t="s">
        <v>46</v>
      </c>
      <c r="AR396" t="s">
        <v>52</v>
      </c>
    </row>
    <row r="397" spans="1:44" x14ac:dyDescent="0.2">
      <c r="A397">
        <v>-150</v>
      </c>
      <c r="B397" t="s">
        <v>57</v>
      </c>
      <c r="C397">
        <v>195</v>
      </c>
      <c r="D397">
        <v>195</v>
      </c>
      <c r="E397">
        <v>47</v>
      </c>
      <c r="F397" t="s">
        <v>450</v>
      </c>
      <c r="G397">
        <v>1</v>
      </c>
      <c r="H397">
        <v>0.48694241698830998</v>
      </c>
      <c r="I397" t="s">
        <v>46</v>
      </c>
      <c r="N397">
        <v>47</v>
      </c>
      <c r="O397">
        <v>195</v>
      </c>
      <c r="P397">
        <v>195</v>
      </c>
      <c r="Q397">
        <v>3</v>
      </c>
      <c r="R397">
        <v>1000.424991083</v>
      </c>
      <c r="T397">
        <v>1000.419111458</v>
      </c>
      <c r="U397">
        <v>1000.424991083</v>
      </c>
      <c r="V397">
        <v>1001.412933208</v>
      </c>
      <c r="W397">
        <v>1001.412933208</v>
      </c>
      <c r="X397">
        <v>1001.412933208</v>
      </c>
      <c r="Y397">
        <v>1001.412933208</v>
      </c>
      <c r="Z397">
        <v>1001.422627958</v>
      </c>
      <c r="AA397">
        <v>1002.41328475</v>
      </c>
      <c r="AB397">
        <v>1002.41328475</v>
      </c>
      <c r="AC397">
        <v>1002.902054958</v>
      </c>
      <c r="AE397" s="1">
        <v>1</v>
      </c>
      <c r="AH397" t="s">
        <v>450</v>
      </c>
      <c r="AI397">
        <v>0</v>
      </c>
      <c r="AJ397">
        <v>0.48694241698830998</v>
      </c>
      <c r="AK397" t="s">
        <v>46</v>
      </c>
      <c r="AL397" t="s">
        <v>47</v>
      </c>
      <c r="AM397" t="s">
        <v>48</v>
      </c>
      <c r="AN397" t="s">
        <v>49</v>
      </c>
      <c r="AO397" t="s">
        <v>50</v>
      </c>
      <c r="AP397" t="s">
        <v>51</v>
      </c>
      <c r="AQ397" t="s">
        <v>46</v>
      </c>
      <c r="AR397" t="s">
        <v>52</v>
      </c>
    </row>
    <row r="398" spans="1:44" x14ac:dyDescent="0.2">
      <c r="A398">
        <v>-150</v>
      </c>
      <c r="B398" t="s">
        <v>57</v>
      </c>
      <c r="C398">
        <v>196</v>
      </c>
      <c r="D398">
        <v>196</v>
      </c>
      <c r="E398">
        <v>48</v>
      </c>
      <c r="F398" t="s">
        <v>451</v>
      </c>
      <c r="G398">
        <v>0</v>
      </c>
      <c r="H398">
        <v>0.49942474999989001</v>
      </c>
      <c r="I398" t="s">
        <v>46</v>
      </c>
      <c r="N398">
        <v>48</v>
      </c>
      <c r="O398">
        <v>196</v>
      </c>
      <c r="P398">
        <v>196</v>
      </c>
      <c r="Q398">
        <v>3</v>
      </c>
      <c r="R398">
        <v>1002.9085992080001</v>
      </c>
      <c r="T398">
        <v>1002.903059916</v>
      </c>
      <c r="U398">
        <v>1002.9085992080001</v>
      </c>
      <c r="V398">
        <v>1003.8964627079999</v>
      </c>
      <c r="W398">
        <v>1003.8964627079999</v>
      </c>
      <c r="X398">
        <v>1003.8964627079999</v>
      </c>
      <c r="Y398">
        <v>1003.8964627079999</v>
      </c>
      <c r="Z398">
        <v>1003.905972458</v>
      </c>
      <c r="AA398">
        <v>1004.895689208</v>
      </c>
      <c r="AB398">
        <v>1004.895689208</v>
      </c>
      <c r="AC398">
        <v>1005.396939625</v>
      </c>
      <c r="AE398" s="1">
        <v>0</v>
      </c>
      <c r="AH398" t="s">
        <v>451</v>
      </c>
      <c r="AI398">
        <v>0</v>
      </c>
      <c r="AJ398">
        <v>0.49942474999989001</v>
      </c>
      <c r="AK398" t="s">
        <v>46</v>
      </c>
      <c r="AL398" t="s">
        <v>47</v>
      </c>
      <c r="AM398" t="s">
        <v>48</v>
      </c>
      <c r="AN398" t="s">
        <v>49</v>
      </c>
      <c r="AO398" t="s">
        <v>50</v>
      </c>
      <c r="AP398" t="s">
        <v>51</v>
      </c>
      <c r="AQ398" t="s">
        <v>46</v>
      </c>
      <c r="AR398" t="s">
        <v>52</v>
      </c>
    </row>
    <row r="399" spans="1:44" x14ac:dyDescent="0.2">
      <c r="A399">
        <v>50</v>
      </c>
      <c r="B399" t="s">
        <v>55</v>
      </c>
      <c r="C399">
        <v>197</v>
      </c>
      <c r="D399">
        <v>197</v>
      </c>
      <c r="E399">
        <v>48</v>
      </c>
      <c r="F399" t="s">
        <v>452</v>
      </c>
      <c r="G399">
        <v>1</v>
      </c>
      <c r="H399">
        <v>0.58267087499553005</v>
      </c>
      <c r="I399" t="s">
        <v>46</v>
      </c>
      <c r="N399">
        <v>48</v>
      </c>
      <c r="O399">
        <v>197</v>
      </c>
      <c r="P399">
        <v>197</v>
      </c>
      <c r="Q399">
        <v>2</v>
      </c>
      <c r="R399">
        <v>1005.403292458</v>
      </c>
      <c r="T399">
        <v>1005.397973416</v>
      </c>
      <c r="U399">
        <v>1005.403292458</v>
      </c>
      <c r="V399">
        <v>1006.395374083</v>
      </c>
      <c r="W399">
        <v>1006.395374083</v>
      </c>
      <c r="X399">
        <v>1006.395374083</v>
      </c>
      <c r="Y399">
        <v>1006.395374083</v>
      </c>
      <c r="Z399">
        <v>1006.395374083</v>
      </c>
      <c r="AA399">
        <v>1007.395699791</v>
      </c>
      <c r="AB399">
        <v>1007.395699791</v>
      </c>
      <c r="AC399">
        <v>1007.97916825</v>
      </c>
      <c r="AE399" s="1">
        <v>1</v>
      </c>
      <c r="AH399" t="s">
        <v>452</v>
      </c>
      <c r="AI399">
        <v>0</v>
      </c>
      <c r="AJ399">
        <v>0.58267087499553005</v>
      </c>
      <c r="AK399" t="s">
        <v>46</v>
      </c>
      <c r="AL399" t="s">
        <v>47</v>
      </c>
      <c r="AM399" t="s">
        <v>48</v>
      </c>
      <c r="AN399" t="s">
        <v>49</v>
      </c>
      <c r="AO399" t="s">
        <v>50</v>
      </c>
      <c r="AP399" t="s">
        <v>51</v>
      </c>
      <c r="AQ399" t="s">
        <v>46</v>
      </c>
      <c r="AR399" t="s">
        <v>52</v>
      </c>
    </row>
    <row r="400" spans="1:44" x14ac:dyDescent="0.2">
      <c r="A400">
        <v>50</v>
      </c>
      <c r="B400" t="s">
        <v>55</v>
      </c>
      <c r="C400">
        <v>198</v>
      </c>
      <c r="D400">
        <v>198</v>
      </c>
      <c r="E400">
        <v>49</v>
      </c>
      <c r="F400" t="s">
        <v>453</v>
      </c>
      <c r="G400">
        <v>1</v>
      </c>
      <c r="H400">
        <v>0.55090724999899998</v>
      </c>
      <c r="I400" t="s">
        <v>46</v>
      </c>
      <c r="N400">
        <v>49</v>
      </c>
      <c r="O400">
        <v>198</v>
      </c>
      <c r="P400">
        <v>198</v>
      </c>
      <c r="Q400">
        <v>2</v>
      </c>
      <c r="R400">
        <v>1007.989018291</v>
      </c>
      <c r="T400">
        <v>1007.979512375</v>
      </c>
      <c r="U400">
        <v>1007.989018291</v>
      </c>
      <c r="V400">
        <v>1008.979386875</v>
      </c>
      <c r="W400">
        <v>1008.979386875</v>
      </c>
      <c r="X400">
        <v>1008.979386875</v>
      </c>
      <c r="Y400">
        <v>1008.979386875</v>
      </c>
      <c r="Z400">
        <v>1008.979386875</v>
      </c>
      <c r="AA400">
        <v>1009.972350083</v>
      </c>
      <c r="AB400">
        <v>1009.972350083</v>
      </c>
      <c r="AC400">
        <v>1010.526277958</v>
      </c>
      <c r="AE400" s="1">
        <v>1</v>
      </c>
      <c r="AH400" t="s">
        <v>453</v>
      </c>
      <c r="AI400">
        <v>0</v>
      </c>
      <c r="AJ400">
        <v>0.55090724999899998</v>
      </c>
      <c r="AK400" t="s">
        <v>46</v>
      </c>
      <c r="AL400" t="s">
        <v>47</v>
      </c>
      <c r="AM400" t="s">
        <v>48</v>
      </c>
      <c r="AN400" t="s">
        <v>49</v>
      </c>
      <c r="AO400" t="s">
        <v>50</v>
      </c>
      <c r="AP400" t="s">
        <v>51</v>
      </c>
      <c r="AQ400" t="s">
        <v>46</v>
      </c>
      <c r="AR400" t="s">
        <v>52</v>
      </c>
    </row>
    <row r="401" spans="1:44" x14ac:dyDescent="0.2">
      <c r="A401">
        <v>-150</v>
      </c>
      <c r="B401" t="s">
        <v>57</v>
      </c>
      <c r="C401">
        <v>199</v>
      </c>
      <c r="D401">
        <v>199</v>
      </c>
      <c r="E401">
        <v>49</v>
      </c>
      <c r="F401" t="s">
        <v>454</v>
      </c>
      <c r="G401">
        <v>1</v>
      </c>
      <c r="H401">
        <v>0.42378233400814003</v>
      </c>
      <c r="I401" t="s">
        <v>46</v>
      </c>
      <c r="N401">
        <v>49</v>
      </c>
      <c r="O401">
        <v>199</v>
      </c>
      <c r="P401">
        <v>199</v>
      </c>
      <c r="Q401">
        <v>3</v>
      </c>
      <c r="R401">
        <v>1010.5390324160001</v>
      </c>
      <c r="T401">
        <v>1010.5272475</v>
      </c>
      <c r="U401">
        <v>1010.5390324160001</v>
      </c>
      <c r="V401">
        <v>1011.522228291</v>
      </c>
      <c r="W401">
        <v>1011.522228291</v>
      </c>
      <c r="X401">
        <v>1011.522228291</v>
      </c>
      <c r="Y401">
        <v>1011.522228291</v>
      </c>
      <c r="Z401">
        <v>1011.528211791</v>
      </c>
      <c r="AA401">
        <v>1012.522697416</v>
      </c>
      <c r="AB401">
        <v>1012.522697416</v>
      </c>
      <c r="AC401">
        <v>1012.947417</v>
      </c>
      <c r="AE401" s="1">
        <v>1</v>
      </c>
      <c r="AH401" t="s">
        <v>454</v>
      </c>
      <c r="AI401">
        <v>0</v>
      </c>
      <c r="AJ401">
        <v>0.42378233400814003</v>
      </c>
      <c r="AK401" t="s">
        <v>46</v>
      </c>
      <c r="AL401" t="s">
        <v>47</v>
      </c>
      <c r="AM401" t="s">
        <v>48</v>
      </c>
      <c r="AN401" t="s">
        <v>49</v>
      </c>
      <c r="AO401" t="s">
        <v>50</v>
      </c>
      <c r="AP401" t="s">
        <v>51</v>
      </c>
      <c r="AQ401" t="s">
        <v>46</v>
      </c>
      <c r="AR401" t="s">
        <v>52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F1D78-49C3-6F47-9CA5-8759A1A6212B}">
  <sheetPr filterMode="1"/>
  <dimension ref="A1:F401"/>
  <sheetViews>
    <sheetView tabSelected="1" zoomScale="115" workbookViewId="0">
      <selection activeCell="O7" sqref="O7"/>
    </sheetView>
  </sheetViews>
  <sheetFormatPr baseColWidth="10" defaultRowHeight="15" x14ac:dyDescent="0.2"/>
  <cols>
    <col min="1" max="1" width="15" customWidth="1"/>
    <col min="2" max="2" width="16.6640625" customWidth="1"/>
    <col min="5" max="5" width="22.6640625" customWidth="1"/>
    <col min="6" max="6" width="26.1640625" customWidth="1"/>
  </cols>
  <sheetData>
    <row r="1" spans="1:6" x14ac:dyDescent="0.2">
      <c r="A1" s="2" t="s">
        <v>6</v>
      </c>
      <c r="B1" s="2" t="s">
        <v>7</v>
      </c>
      <c r="D1" s="2" t="s">
        <v>455</v>
      </c>
      <c r="E1" s="2" t="s">
        <v>456</v>
      </c>
      <c r="F1" s="2" t="s">
        <v>457</v>
      </c>
    </row>
    <row r="2" spans="1:6" x14ac:dyDescent="0.2">
      <c r="A2">
        <v>1</v>
      </c>
      <c r="B2">
        <v>0.96602774999337004</v>
      </c>
      <c r="D2">
        <v>1</v>
      </c>
      <c r="E2">
        <v>0.96602774999337004</v>
      </c>
      <c r="F2">
        <v>0.48174966700026001</v>
      </c>
    </row>
    <row r="3" spans="1:6" x14ac:dyDescent="0.2">
      <c r="A3">
        <v>1</v>
      </c>
      <c r="B3">
        <v>1.0934728340071</v>
      </c>
      <c r="D3">
        <v>2</v>
      </c>
      <c r="E3">
        <v>1.0934728340071</v>
      </c>
      <c r="F3">
        <v>0.33875608400557999</v>
      </c>
    </row>
    <row r="4" spans="1:6" x14ac:dyDescent="0.2">
      <c r="A4">
        <v>1</v>
      </c>
      <c r="B4">
        <v>1.1133731250011001</v>
      </c>
      <c r="D4">
        <v>3</v>
      </c>
      <c r="E4">
        <v>1.1133731250011001</v>
      </c>
      <c r="F4">
        <v>0.30628120900655997</v>
      </c>
    </row>
    <row r="5" spans="1:6" x14ac:dyDescent="0.2">
      <c r="A5">
        <v>1</v>
      </c>
      <c r="B5">
        <v>0.39176341700659001</v>
      </c>
      <c r="D5">
        <v>4</v>
      </c>
      <c r="E5">
        <v>0.39176341700659001</v>
      </c>
      <c r="F5">
        <v>0.6414772499993</v>
      </c>
    </row>
    <row r="6" spans="1:6" x14ac:dyDescent="0.2">
      <c r="A6">
        <v>1</v>
      </c>
      <c r="B6">
        <v>0.85103791700385001</v>
      </c>
      <c r="D6">
        <v>5</v>
      </c>
      <c r="E6">
        <v>0.85103791700385001</v>
      </c>
      <c r="F6">
        <v>0.63558329200896002</v>
      </c>
    </row>
    <row r="7" spans="1:6" x14ac:dyDescent="0.2">
      <c r="A7">
        <v>1</v>
      </c>
      <c r="B7">
        <v>0.43169337500875998</v>
      </c>
      <c r="D7">
        <v>6</v>
      </c>
      <c r="E7">
        <v>0.43169337500875998</v>
      </c>
      <c r="F7">
        <v>0.72937720800109995</v>
      </c>
    </row>
    <row r="8" spans="1:6" x14ac:dyDescent="0.2">
      <c r="A8">
        <v>1</v>
      </c>
      <c r="B8">
        <v>0.59964941699581997</v>
      </c>
      <c r="D8">
        <v>7</v>
      </c>
      <c r="E8">
        <v>0.59964941699581997</v>
      </c>
      <c r="F8">
        <v>0.61271812500489997</v>
      </c>
    </row>
    <row r="9" spans="1:6" x14ac:dyDescent="0.2">
      <c r="A9">
        <v>1</v>
      </c>
      <c r="B9">
        <v>0.53578416699020004</v>
      </c>
      <c r="D9">
        <v>8</v>
      </c>
      <c r="E9">
        <v>0.53578416699020004</v>
      </c>
      <c r="F9">
        <v>0.50591875000099995</v>
      </c>
    </row>
    <row r="10" spans="1:6" x14ac:dyDescent="0.2">
      <c r="A10">
        <v>1</v>
      </c>
      <c r="B10">
        <v>0.65273679100210003</v>
      </c>
      <c r="D10">
        <v>9</v>
      </c>
      <c r="E10">
        <v>0.65273679100210003</v>
      </c>
      <c r="F10">
        <v>0.44712875000550001</v>
      </c>
    </row>
    <row r="11" spans="1:6" x14ac:dyDescent="0.2">
      <c r="A11">
        <v>1</v>
      </c>
      <c r="B11">
        <v>0.51619587499590003</v>
      </c>
      <c r="D11">
        <v>10</v>
      </c>
      <c r="E11">
        <v>0.51619587499590003</v>
      </c>
      <c r="F11">
        <v>0.41222037500120001</v>
      </c>
    </row>
    <row r="12" spans="1:6" x14ac:dyDescent="0.2">
      <c r="A12">
        <v>1</v>
      </c>
      <c r="B12">
        <v>0.46460416700575002</v>
      </c>
      <c r="D12">
        <v>11</v>
      </c>
      <c r="E12">
        <v>0.46460416700575002</v>
      </c>
      <c r="F12">
        <v>0.36267020799277999</v>
      </c>
    </row>
    <row r="13" spans="1:6" x14ac:dyDescent="0.2">
      <c r="A13">
        <v>1</v>
      </c>
      <c r="B13">
        <v>0.42278774999431001</v>
      </c>
      <c r="D13">
        <v>12</v>
      </c>
      <c r="E13">
        <v>0.42278774999431001</v>
      </c>
      <c r="F13">
        <v>0.71987766599340997</v>
      </c>
    </row>
    <row r="14" spans="1:6" x14ac:dyDescent="0.2">
      <c r="A14">
        <v>1</v>
      </c>
      <c r="B14">
        <v>0.38831983300042</v>
      </c>
      <c r="D14">
        <v>13</v>
      </c>
      <c r="E14">
        <v>0.38831983300042</v>
      </c>
      <c r="F14">
        <v>0.61990449999576003</v>
      </c>
    </row>
    <row r="15" spans="1:6" x14ac:dyDescent="0.2">
      <c r="A15">
        <v>1</v>
      </c>
      <c r="B15">
        <v>0.35946329199942001</v>
      </c>
      <c r="D15">
        <v>14</v>
      </c>
      <c r="E15">
        <v>0.35946329199942001</v>
      </c>
      <c r="F15">
        <v>0.50388970899802998</v>
      </c>
    </row>
    <row r="16" spans="1:6" x14ac:dyDescent="0.2">
      <c r="A16">
        <v>1</v>
      </c>
      <c r="B16">
        <v>0.42191266600275001</v>
      </c>
      <c r="D16">
        <v>15</v>
      </c>
      <c r="E16">
        <v>0.42191266600275001</v>
      </c>
      <c r="F16">
        <v>0.38882904200000001</v>
      </c>
    </row>
    <row r="17" spans="1:6" x14ac:dyDescent="0.2">
      <c r="A17">
        <v>1</v>
      </c>
      <c r="B17">
        <v>0.57808133299112996</v>
      </c>
      <c r="D17">
        <v>16</v>
      </c>
      <c r="E17">
        <v>0.57808133299112996</v>
      </c>
      <c r="F17">
        <v>0.33142512499762</v>
      </c>
    </row>
    <row r="18" spans="1:6" x14ac:dyDescent="0.2">
      <c r="A18">
        <v>1</v>
      </c>
      <c r="B18">
        <v>0.66107408300741</v>
      </c>
      <c r="D18">
        <v>17</v>
      </c>
      <c r="E18">
        <v>0.66107408300741</v>
      </c>
      <c r="F18">
        <v>0.34775441700185</v>
      </c>
    </row>
    <row r="19" spans="1:6" x14ac:dyDescent="0.2">
      <c r="A19">
        <v>1</v>
      </c>
      <c r="B19">
        <v>0.44813391700153998</v>
      </c>
      <c r="D19">
        <v>18</v>
      </c>
      <c r="E19">
        <v>0.44813391700153998</v>
      </c>
      <c r="F19">
        <v>0.37900179199641998</v>
      </c>
    </row>
    <row r="20" spans="1:6" x14ac:dyDescent="0.2">
      <c r="A20">
        <v>1</v>
      </c>
      <c r="B20">
        <v>0.60418725000635998</v>
      </c>
      <c r="D20">
        <v>19</v>
      </c>
      <c r="E20">
        <v>0.60418725000635998</v>
      </c>
      <c r="F20">
        <v>0.33848633299931002</v>
      </c>
    </row>
    <row r="21" spans="1:6" x14ac:dyDescent="0.2">
      <c r="A21">
        <v>1</v>
      </c>
      <c r="B21">
        <v>0.50050075000035998</v>
      </c>
      <c r="D21">
        <v>20</v>
      </c>
      <c r="E21">
        <v>0.50050075000035998</v>
      </c>
      <c r="F21">
        <v>0.37256841699127002</v>
      </c>
    </row>
    <row r="22" spans="1:6" x14ac:dyDescent="0.2">
      <c r="A22">
        <v>1</v>
      </c>
      <c r="B22">
        <v>0.64398212500964003</v>
      </c>
      <c r="D22">
        <v>21</v>
      </c>
      <c r="E22">
        <v>0.64398212500964003</v>
      </c>
      <c r="F22">
        <v>0.41567583399592001</v>
      </c>
    </row>
    <row r="23" spans="1:6" x14ac:dyDescent="0.2">
      <c r="A23">
        <v>1</v>
      </c>
      <c r="B23">
        <v>0.51693774999875997</v>
      </c>
      <c r="D23">
        <v>22</v>
      </c>
      <c r="E23">
        <v>0.51693774999875997</v>
      </c>
      <c r="F23">
        <v>0.36511574999895002</v>
      </c>
    </row>
    <row r="24" spans="1:6" x14ac:dyDescent="0.2">
      <c r="A24">
        <v>1</v>
      </c>
      <c r="B24">
        <v>0.92206087500380995</v>
      </c>
      <c r="D24">
        <v>23</v>
      </c>
      <c r="E24">
        <v>0.92206087500380995</v>
      </c>
      <c r="F24">
        <v>0.48817895899991998</v>
      </c>
    </row>
    <row r="25" spans="1:6" x14ac:dyDescent="0.2">
      <c r="A25">
        <v>1</v>
      </c>
      <c r="B25">
        <v>0.33824733299844001</v>
      </c>
      <c r="D25">
        <v>24</v>
      </c>
      <c r="E25">
        <v>0.33824733299844001</v>
      </c>
      <c r="F25">
        <v>0.46262504201150001</v>
      </c>
    </row>
    <row r="26" spans="1:6" x14ac:dyDescent="0.2">
      <c r="A26">
        <v>1</v>
      </c>
      <c r="B26">
        <v>0.40308050000749002</v>
      </c>
      <c r="D26">
        <v>25</v>
      </c>
      <c r="E26">
        <v>0.40308050000749002</v>
      </c>
      <c r="F26">
        <v>0.63829449999320997</v>
      </c>
    </row>
    <row r="27" spans="1:6" x14ac:dyDescent="0.2">
      <c r="A27">
        <v>1</v>
      </c>
      <c r="B27">
        <v>0.39876558400283002</v>
      </c>
      <c r="D27">
        <v>26</v>
      </c>
      <c r="E27">
        <v>0.39876558400283002</v>
      </c>
      <c r="F27">
        <v>0.48852691700449002</v>
      </c>
    </row>
    <row r="28" spans="1:6" x14ac:dyDescent="0.2">
      <c r="A28">
        <v>1</v>
      </c>
      <c r="B28">
        <v>0.49402312500751999</v>
      </c>
      <c r="D28">
        <v>27</v>
      </c>
      <c r="E28">
        <v>0.49402312500751999</v>
      </c>
      <c r="F28">
        <v>0.45298666699091</v>
      </c>
    </row>
    <row r="29" spans="1:6" x14ac:dyDescent="0.2">
      <c r="A29">
        <v>1</v>
      </c>
      <c r="B29">
        <v>0.38013229198986997</v>
      </c>
      <c r="D29">
        <v>28</v>
      </c>
      <c r="E29">
        <v>0.38013229198986997</v>
      </c>
      <c r="F29">
        <v>0.44509258400648999</v>
      </c>
    </row>
    <row r="30" spans="1:6" x14ac:dyDescent="0.2">
      <c r="A30">
        <v>1</v>
      </c>
      <c r="B30">
        <v>0.39395158299885003</v>
      </c>
      <c r="D30">
        <v>29</v>
      </c>
      <c r="E30">
        <v>0.39395158299885003</v>
      </c>
      <c r="F30">
        <v>0.66940174999763002</v>
      </c>
    </row>
    <row r="31" spans="1:6" x14ac:dyDescent="0.2">
      <c r="A31">
        <v>1</v>
      </c>
      <c r="B31">
        <v>0.62014400000044001</v>
      </c>
      <c r="D31">
        <v>30</v>
      </c>
      <c r="E31">
        <v>0.62014400000044001</v>
      </c>
      <c r="F31">
        <v>0.36962212499929997</v>
      </c>
    </row>
    <row r="32" spans="1:6" x14ac:dyDescent="0.2">
      <c r="A32">
        <v>1</v>
      </c>
      <c r="B32">
        <v>0.42863604199374</v>
      </c>
      <c r="D32">
        <v>31</v>
      </c>
      <c r="E32">
        <v>0.42863604199374</v>
      </c>
      <c r="F32">
        <v>0.47392604198831001</v>
      </c>
    </row>
    <row r="33" spans="1:6" x14ac:dyDescent="0.2">
      <c r="A33">
        <v>1</v>
      </c>
      <c r="B33">
        <v>0.38626695900166003</v>
      </c>
      <c r="D33">
        <v>32</v>
      </c>
      <c r="E33">
        <v>0.38626695900166003</v>
      </c>
      <c r="F33">
        <v>0.47236362499825002</v>
      </c>
    </row>
    <row r="34" spans="1:6" x14ac:dyDescent="0.2">
      <c r="A34">
        <v>1</v>
      </c>
      <c r="B34">
        <v>0.54421870798978</v>
      </c>
      <c r="D34">
        <v>33</v>
      </c>
      <c r="E34">
        <v>0.54421870798978</v>
      </c>
      <c r="F34">
        <v>0.57856087500112996</v>
      </c>
    </row>
    <row r="35" spans="1:6" x14ac:dyDescent="0.2">
      <c r="A35">
        <v>1</v>
      </c>
      <c r="B35">
        <v>0.38637008400110001</v>
      </c>
      <c r="D35">
        <v>34</v>
      </c>
      <c r="E35">
        <v>0.38637008400110001</v>
      </c>
      <c r="F35">
        <v>0.39664320799056002</v>
      </c>
    </row>
    <row r="36" spans="1:6" hidden="1" x14ac:dyDescent="0.2">
      <c r="A36">
        <v>0</v>
      </c>
      <c r="B36">
        <v>0.61237679199257</v>
      </c>
      <c r="D36">
        <v>35</v>
      </c>
      <c r="E36">
        <v>0.75625887500064004</v>
      </c>
      <c r="F36">
        <v>0.67876749999413999</v>
      </c>
    </row>
    <row r="37" spans="1:6" x14ac:dyDescent="0.2">
      <c r="A37">
        <v>1</v>
      </c>
      <c r="B37">
        <v>0.75625887500064004</v>
      </c>
      <c r="D37">
        <v>36</v>
      </c>
      <c r="E37">
        <v>0.88756333298807</v>
      </c>
      <c r="F37">
        <v>0.43601729199872002</v>
      </c>
    </row>
    <row r="38" spans="1:6" x14ac:dyDescent="0.2">
      <c r="A38">
        <v>1</v>
      </c>
      <c r="B38">
        <v>0.88756333298807</v>
      </c>
      <c r="D38">
        <v>37</v>
      </c>
      <c r="E38">
        <v>0.31323795800562998</v>
      </c>
      <c r="F38">
        <v>0.40534199999819998</v>
      </c>
    </row>
    <row r="39" spans="1:6" x14ac:dyDescent="0.2">
      <c r="A39">
        <v>1</v>
      </c>
      <c r="B39">
        <v>0.31323795800562998</v>
      </c>
      <c r="D39">
        <v>38</v>
      </c>
      <c r="E39">
        <v>0.37496250000548997</v>
      </c>
      <c r="F39">
        <v>0.40554929200152001</v>
      </c>
    </row>
    <row r="40" spans="1:6" x14ac:dyDescent="0.2">
      <c r="A40">
        <v>1</v>
      </c>
      <c r="B40">
        <v>0.37496250000548997</v>
      </c>
      <c r="D40">
        <v>39</v>
      </c>
      <c r="E40">
        <v>0.31527187499158998</v>
      </c>
      <c r="F40">
        <v>0.42250937499920999</v>
      </c>
    </row>
    <row r="41" spans="1:6" x14ac:dyDescent="0.2">
      <c r="A41">
        <v>1</v>
      </c>
      <c r="B41">
        <v>0.31527187499158998</v>
      </c>
      <c r="D41">
        <v>40</v>
      </c>
      <c r="E41">
        <v>0.44223800000327002</v>
      </c>
      <c r="F41">
        <v>0.29956308299734002</v>
      </c>
    </row>
    <row r="42" spans="1:6" x14ac:dyDescent="0.2">
      <c r="A42">
        <v>1</v>
      </c>
      <c r="B42">
        <v>0.44223800000327002</v>
      </c>
      <c r="D42">
        <v>41</v>
      </c>
      <c r="E42">
        <v>0.28631316700193998</v>
      </c>
      <c r="F42">
        <v>0.37112975001219001</v>
      </c>
    </row>
    <row r="43" spans="1:6" x14ac:dyDescent="0.2">
      <c r="A43">
        <v>1</v>
      </c>
      <c r="B43">
        <v>0.28631316700193998</v>
      </c>
      <c r="D43">
        <v>42</v>
      </c>
      <c r="E43">
        <v>0.38038541599234998</v>
      </c>
      <c r="F43">
        <v>0.40408074999867999</v>
      </c>
    </row>
    <row r="44" spans="1:6" x14ac:dyDescent="0.2">
      <c r="A44">
        <v>1</v>
      </c>
      <c r="B44">
        <v>0.38038541599234998</v>
      </c>
      <c r="D44">
        <v>43</v>
      </c>
      <c r="E44">
        <v>0.45602041699749002</v>
      </c>
      <c r="F44">
        <v>0.42264195800817</v>
      </c>
    </row>
    <row r="45" spans="1:6" x14ac:dyDescent="0.2">
      <c r="A45">
        <v>1</v>
      </c>
      <c r="B45">
        <v>0.45602041699749002</v>
      </c>
      <c r="D45">
        <v>44</v>
      </c>
      <c r="E45">
        <v>0.30810933299653998</v>
      </c>
      <c r="F45">
        <v>0.51415616700250999</v>
      </c>
    </row>
    <row r="46" spans="1:6" x14ac:dyDescent="0.2">
      <c r="A46">
        <v>1</v>
      </c>
      <c r="B46">
        <v>0.30810933299653998</v>
      </c>
      <c r="D46">
        <v>45</v>
      </c>
      <c r="E46">
        <v>0.31689237499085998</v>
      </c>
      <c r="F46">
        <v>0.42072816699510002</v>
      </c>
    </row>
    <row r="47" spans="1:6" x14ac:dyDescent="0.2">
      <c r="A47">
        <v>1</v>
      </c>
      <c r="B47">
        <v>0.31689237499085998</v>
      </c>
      <c r="D47">
        <v>46</v>
      </c>
      <c r="E47">
        <v>0.2629805829929</v>
      </c>
      <c r="F47">
        <v>0.44949849999101998</v>
      </c>
    </row>
    <row r="48" spans="1:6" x14ac:dyDescent="0.2">
      <c r="A48">
        <v>1</v>
      </c>
      <c r="B48">
        <v>0.2629805829929</v>
      </c>
      <c r="D48">
        <v>47</v>
      </c>
      <c r="E48">
        <v>0.29477700000279999</v>
      </c>
      <c r="F48">
        <v>0.37976970800081999</v>
      </c>
    </row>
    <row r="49" spans="1:6" x14ac:dyDescent="0.2">
      <c r="A49">
        <v>1</v>
      </c>
      <c r="B49">
        <v>0.29477700000279999</v>
      </c>
      <c r="D49">
        <v>48</v>
      </c>
      <c r="E49">
        <v>0.30542966700159002</v>
      </c>
      <c r="F49">
        <v>0.38818958299817002</v>
      </c>
    </row>
    <row r="50" spans="1:6" x14ac:dyDescent="0.2">
      <c r="A50">
        <v>1</v>
      </c>
      <c r="B50">
        <v>0.30542966700159002</v>
      </c>
      <c r="D50">
        <v>49</v>
      </c>
      <c r="E50">
        <v>0.23065420899365999</v>
      </c>
      <c r="F50">
        <v>0.65130479200160996</v>
      </c>
    </row>
    <row r="51" spans="1:6" x14ac:dyDescent="0.2">
      <c r="A51">
        <v>1</v>
      </c>
      <c r="B51">
        <v>0.23065420899365999</v>
      </c>
      <c r="D51">
        <v>50</v>
      </c>
      <c r="E51">
        <v>0.29132791599841001</v>
      </c>
      <c r="F51">
        <v>0.45281112499650999</v>
      </c>
    </row>
    <row r="52" spans="1:6" x14ac:dyDescent="0.2">
      <c r="A52">
        <v>1</v>
      </c>
      <c r="B52">
        <v>0.29132791599841001</v>
      </c>
      <c r="D52">
        <v>51</v>
      </c>
      <c r="E52">
        <v>5.5357584002195002E-2</v>
      </c>
      <c r="F52">
        <v>0.59745108400239</v>
      </c>
    </row>
    <row r="53" spans="1:6" x14ac:dyDescent="0.2">
      <c r="A53">
        <v>1</v>
      </c>
      <c r="B53">
        <v>5.5357584002195002E-2</v>
      </c>
      <c r="D53">
        <v>52</v>
      </c>
      <c r="E53">
        <v>0.29672616599418999</v>
      </c>
      <c r="F53">
        <v>0.45828545800759002</v>
      </c>
    </row>
    <row r="54" spans="1:6" x14ac:dyDescent="0.2">
      <c r="A54">
        <v>1</v>
      </c>
      <c r="B54">
        <v>0.29672616599418999</v>
      </c>
      <c r="D54">
        <v>53</v>
      </c>
      <c r="E54">
        <v>1.1387842090044</v>
      </c>
      <c r="F54">
        <v>0.51466683400212998</v>
      </c>
    </row>
    <row r="55" spans="1:6" x14ac:dyDescent="0.2">
      <c r="A55">
        <v>1</v>
      </c>
      <c r="B55">
        <v>1.1387842090044</v>
      </c>
      <c r="D55">
        <v>54</v>
      </c>
      <c r="E55">
        <v>0.41403704200637997</v>
      </c>
      <c r="F55">
        <v>0.48715479100065001</v>
      </c>
    </row>
    <row r="56" spans="1:6" x14ac:dyDescent="0.2">
      <c r="A56">
        <v>1</v>
      </c>
      <c r="B56">
        <v>0.41403704200637997</v>
      </c>
      <c r="D56">
        <v>55</v>
      </c>
      <c r="E56">
        <v>0.45917104100226003</v>
      </c>
      <c r="F56">
        <v>0.40438199999335001</v>
      </c>
    </row>
    <row r="57" spans="1:6" x14ac:dyDescent="0.2">
      <c r="A57">
        <v>1</v>
      </c>
      <c r="B57">
        <v>0.45917104100226003</v>
      </c>
      <c r="D57">
        <v>56</v>
      </c>
      <c r="E57">
        <v>0.58542020800813999</v>
      </c>
      <c r="F57">
        <v>0.51114883300032998</v>
      </c>
    </row>
    <row r="58" spans="1:6" x14ac:dyDescent="0.2">
      <c r="A58">
        <v>1</v>
      </c>
      <c r="B58">
        <v>0.58542020800813999</v>
      </c>
      <c r="D58">
        <v>57</v>
      </c>
      <c r="E58">
        <v>0.53546320900205002</v>
      </c>
      <c r="F58">
        <v>0.67682924999099003</v>
      </c>
    </row>
    <row r="59" spans="1:6" x14ac:dyDescent="0.2">
      <c r="A59">
        <v>1</v>
      </c>
      <c r="B59">
        <v>0.53546320900205002</v>
      </c>
      <c r="D59">
        <v>58</v>
      </c>
      <c r="E59">
        <v>0.41234191600233</v>
      </c>
      <c r="F59">
        <v>0.49327379200257998</v>
      </c>
    </row>
    <row r="60" spans="1:6" x14ac:dyDescent="0.2">
      <c r="A60">
        <v>1</v>
      </c>
      <c r="B60">
        <v>0.41234191600233</v>
      </c>
      <c r="D60">
        <v>59</v>
      </c>
      <c r="E60">
        <v>0.42336116700608001</v>
      </c>
      <c r="F60">
        <v>0.50300920900190005</v>
      </c>
    </row>
    <row r="61" spans="1:6" x14ac:dyDescent="0.2">
      <c r="A61">
        <v>1</v>
      </c>
      <c r="B61">
        <v>0.42336116700608001</v>
      </c>
      <c r="D61">
        <v>60</v>
      </c>
      <c r="E61">
        <v>0.29342866600200002</v>
      </c>
      <c r="F61">
        <v>0.38141933300358</v>
      </c>
    </row>
    <row r="62" spans="1:6" x14ac:dyDescent="0.2">
      <c r="A62">
        <v>1</v>
      </c>
      <c r="B62">
        <v>0.29342866600200002</v>
      </c>
      <c r="D62">
        <v>61</v>
      </c>
      <c r="E62">
        <v>0.48193041599005998</v>
      </c>
      <c r="F62">
        <v>0.42187750000447999</v>
      </c>
    </row>
    <row r="63" spans="1:6" x14ac:dyDescent="0.2">
      <c r="A63">
        <v>1</v>
      </c>
      <c r="B63">
        <v>0.48193041599005998</v>
      </c>
      <c r="D63">
        <v>62</v>
      </c>
      <c r="E63">
        <v>0.32119708300160998</v>
      </c>
      <c r="F63">
        <v>0.46171229200262998</v>
      </c>
    </row>
    <row r="64" spans="1:6" x14ac:dyDescent="0.2">
      <c r="A64">
        <v>1</v>
      </c>
      <c r="B64">
        <v>0.32119708300160998</v>
      </c>
      <c r="D64">
        <v>63</v>
      </c>
      <c r="E64">
        <v>0.33705470799759002</v>
      </c>
      <c r="F64">
        <v>0.49766224999621</v>
      </c>
    </row>
    <row r="65" spans="1:6" x14ac:dyDescent="0.2">
      <c r="A65">
        <v>1</v>
      </c>
      <c r="B65">
        <v>0.33705470799759002</v>
      </c>
      <c r="D65">
        <v>64</v>
      </c>
      <c r="E65">
        <v>0.28718412500166002</v>
      </c>
      <c r="F65">
        <v>0.51177045800431997</v>
      </c>
    </row>
    <row r="66" spans="1:6" x14ac:dyDescent="0.2">
      <c r="A66">
        <v>1</v>
      </c>
      <c r="B66">
        <v>0.28718412500166002</v>
      </c>
      <c r="D66">
        <v>65</v>
      </c>
      <c r="E66">
        <v>0.24972141699982001</v>
      </c>
      <c r="F66">
        <v>0.59764625001117</v>
      </c>
    </row>
    <row r="67" spans="1:6" x14ac:dyDescent="0.2">
      <c r="A67">
        <v>1</v>
      </c>
      <c r="B67">
        <v>0.24972141699982001</v>
      </c>
      <c r="D67">
        <v>66</v>
      </c>
      <c r="E67">
        <v>0.78302104100294001</v>
      </c>
      <c r="F67">
        <v>0.44460912501381</v>
      </c>
    </row>
    <row r="68" spans="1:6" x14ac:dyDescent="0.2">
      <c r="A68">
        <v>1</v>
      </c>
      <c r="B68">
        <v>0.78302104100294001</v>
      </c>
      <c r="D68">
        <v>67</v>
      </c>
      <c r="E68">
        <v>0.94357249999301995</v>
      </c>
      <c r="F68">
        <v>0.97191104201193002</v>
      </c>
    </row>
    <row r="69" spans="1:6" x14ac:dyDescent="0.2">
      <c r="A69">
        <v>1</v>
      </c>
      <c r="B69">
        <v>0.94357249999301995</v>
      </c>
      <c r="D69">
        <v>68</v>
      </c>
      <c r="E69">
        <v>0.35200145799899002</v>
      </c>
      <c r="F69">
        <v>0.58285016698936998</v>
      </c>
    </row>
    <row r="70" spans="1:6" x14ac:dyDescent="0.2">
      <c r="A70">
        <v>1</v>
      </c>
      <c r="B70">
        <v>0.35200145799899002</v>
      </c>
      <c r="D70">
        <v>69</v>
      </c>
      <c r="E70">
        <v>0.27256241699797001</v>
      </c>
      <c r="F70">
        <v>0.80376037499809005</v>
      </c>
    </row>
    <row r="71" spans="1:6" x14ac:dyDescent="0.2">
      <c r="A71">
        <v>1</v>
      </c>
      <c r="B71">
        <v>0.27256241699797001</v>
      </c>
      <c r="D71">
        <v>70</v>
      </c>
      <c r="E71">
        <v>0.30887983400315999</v>
      </c>
      <c r="F71">
        <v>0.47724333399674002</v>
      </c>
    </row>
    <row r="72" spans="1:6" x14ac:dyDescent="0.2">
      <c r="A72">
        <v>1</v>
      </c>
      <c r="B72">
        <v>0.30887983400315999</v>
      </c>
      <c r="D72">
        <v>71</v>
      </c>
      <c r="E72">
        <v>0.25736716699612</v>
      </c>
      <c r="F72">
        <v>0.50483737500325998</v>
      </c>
    </row>
    <row r="73" spans="1:6" x14ac:dyDescent="0.2">
      <c r="A73">
        <v>1</v>
      </c>
      <c r="B73">
        <v>0.25736716699612</v>
      </c>
      <c r="D73">
        <v>72</v>
      </c>
      <c r="E73">
        <v>0.55359624999983004</v>
      </c>
      <c r="F73">
        <v>0.43639570799131999</v>
      </c>
    </row>
    <row r="74" spans="1:6" x14ac:dyDescent="0.2">
      <c r="A74">
        <v>1</v>
      </c>
      <c r="B74">
        <v>0.55359624999983004</v>
      </c>
      <c r="D74">
        <v>73</v>
      </c>
      <c r="E74">
        <v>0.32261504199413998</v>
      </c>
      <c r="F74">
        <v>0.43272737499501002</v>
      </c>
    </row>
    <row r="75" spans="1:6" x14ac:dyDescent="0.2">
      <c r="A75">
        <v>1</v>
      </c>
      <c r="B75">
        <v>0.32261504199413998</v>
      </c>
      <c r="D75">
        <v>74</v>
      </c>
      <c r="E75">
        <v>0.55422120800357999</v>
      </c>
      <c r="F75">
        <v>0.49578287500481</v>
      </c>
    </row>
    <row r="76" spans="1:6" x14ac:dyDescent="0.2">
      <c r="A76">
        <v>1</v>
      </c>
      <c r="B76">
        <v>0.55422120800357999</v>
      </c>
      <c r="D76">
        <v>75</v>
      </c>
      <c r="E76">
        <v>1.1130862499995</v>
      </c>
      <c r="F76">
        <v>0.42930587500450001</v>
      </c>
    </row>
    <row r="77" spans="1:6" x14ac:dyDescent="0.2">
      <c r="A77">
        <v>1</v>
      </c>
      <c r="B77">
        <v>1.1130862499995</v>
      </c>
      <c r="D77">
        <v>76</v>
      </c>
      <c r="E77">
        <v>0.51039749999471995</v>
      </c>
      <c r="F77">
        <v>0.75395012499938996</v>
      </c>
    </row>
    <row r="78" spans="1:6" x14ac:dyDescent="0.2">
      <c r="A78">
        <v>1</v>
      </c>
      <c r="B78">
        <v>0.51039749999471995</v>
      </c>
      <c r="D78">
        <v>77</v>
      </c>
      <c r="E78">
        <v>0.52344358299159999</v>
      </c>
      <c r="F78">
        <v>1.2125329160044001</v>
      </c>
    </row>
    <row r="79" spans="1:6" x14ac:dyDescent="0.2">
      <c r="A79">
        <v>1</v>
      </c>
      <c r="B79">
        <v>0.52344358299159999</v>
      </c>
      <c r="D79">
        <v>78</v>
      </c>
      <c r="E79">
        <v>0.79814374999841997</v>
      </c>
      <c r="F79">
        <v>0.87475100001029005</v>
      </c>
    </row>
    <row r="80" spans="1:6" x14ac:dyDescent="0.2">
      <c r="A80">
        <v>1</v>
      </c>
      <c r="B80">
        <v>0.79814374999841997</v>
      </c>
      <c r="D80">
        <v>79</v>
      </c>
      <c r="E80">
        <v>0.3400054579979</v>
      </c>
      <c r="F80">
        <v>0.64706262500839995</v>
      </c>
    </row>
    <row r="81" spans="1:6" x14ac:dyDescent="0.2">
      <c r="A81">
        <v>1</v>
      </c>
      <c r="B81">
        <v>0.3400054579979</v>
      </c>
      <c r="D81">
        <v>80</v>
      </c>
      <c r="E81">
        <v>0.42852433299413001</v>
      </c>
      <c r="F81">
        <v>0.96397337500821001</v>
      </c>
    </row>
    <row r="82" spans="1:6" x14ac:dyDescent="0.2">
      <c r="A82">
        <v>1</v>
      </c>
      <c r="B82">
        <v>0.42852433299413001</v>
      </c>
      <c r="D82">
        <v>81</v>
      </c>
      <c r="E82">
        <v>1.3529788330051999</v>
      </c>
      <c r="F82">
        <v>2.2668218749895002</v>
      </c>
    </row>
    <row r="83" spans="1:6" x14ac:dyDescent="0.2">
      <c r="A83">
        <v>1</v>
      </c>
      <c r="B83">
        <v>1.3529788330051999</v>
      </c>
      <c r="D83">
        <v>82</v>
      </c>
      <c r="E83">
        <v>0.82806400000117997</v>
      </c>
      <c r="F83">
        <v>2.6708287500078001</v>
      </c>
    </row>
    <row r="84" spans="1:6" x14ac:dyDescent="0.2">
      <c r="A84">
        <v>1</v>
      </c>
      <c r="B84">
        <v>0.82806400000117997</v>
      </c>
      <c r="D84">
        <v>83</v>
      </c>
      <c r="E84">
        <v>0.46687808299611999</v>
      </c>
      <c r="F84">
        <v>0.47282258399354998</v>
      </c>
    </row>
    <row r="85" spans="1:6" x14ac:dyDescent="0.2">
      <c r="A85">
        <v>1</v>
      </c>
      <c r="B85">
        <v>0.46687808299611999</v>
      </c>
      <c r="D85">
        <v>84</v>
      </c>
      <c r="E85">
        <v>0.70506404100161002</v>
      </c>
      <c r="F85">
        <v>0.56949941598577003</v>
      </c>
    </row>
    <row r="86" spans="1:6" x14ac:dyDescent="0.2">
      <c r="A86">
        <v>1</v>
      </c>
      <c r="B86">
        <v>0.70506404100161002</v>
      </c>
      <c r="D86">
        <v>85</v>
      </c>
      <c r="E86">
        <v>0.47308012499706997</v>
      </c>
      <c r="F86">
        <v>0.44612308300566</v>
      </c>
    </row>
    <row r="87" spans="1:6" x14ac:dyDescent="0.2">
      <c r="A87">
        <v>1</v>
      </c>
      <c r="B87">
        <v>0.47308012499706997</v>
      </c>
      <c r="D87">
        <v>86</v>
      </c>
      <c r="E87">
        <v>0.43561854200379002</v>
      </c>
      <c r="F87">
        <v>0.64604220799810996</v>
      </c>
    </row>
    <row r="88" spans="1:6" x14ac:dyDescent="0.2">
      <c r="A88">
        <v>1</v>
      </c>
      <c r="B88">
        <v>0.43561854200379002</v>
      </c>
      <c r="D88">
        <v>87</v>
      </c>
      <c r="E88">
        <v>0.40486349999263999</v>
      </c>
      <c r="F88">
        <v>0.61502666700108</v>
      </c>
    </row>
    <row r="89" spans="1:6" x14ac:dyDescent="0.2">
      <c r="A89">
        <v>1</v>
      </c>
      <c r="B89">
        <v>0.40486349999263999</v>
      </c>
      <c r="D89">
        <v>88</v>
      </c>
      <c r="E89">
        <v>1.4355920829985001</v>
      </c>
      <c r="F89">
        <v>0.72113420799724004</v>
      </c>
    </row>
    <row r="90" spans="1:6" x14ac:dyDescent="0.2">
      <c r="A90">
        <v>1</v>
      </c>
      <c r="B90">
        <v>1.4355920829985001</v>
      </c>
      <c r="D90">
        <v>89</v>
      </c>
      <c r="E90">
        <v>0.43694916700769998</v>
      </c>
      <c r="F90">
        <v>0.71458600000187</v>
      </c>
    </row>
    <row r="91" spans="1:6" x14ac:dyDescent="0.2">
      <c r="A91">
        <v>1</v>
      </c>
      <c r="B91">
        <v>0.43694916700769998</v>
      </c>
      <c r="D91">
        <v>90</v>
      </c>
      <c r="E91">
        <v>0.58353225000609998</v>
      </c>
      <c r="F91">
        <v>0.59050591700360999</v>
      </c>
    </row>
    <row r="92" spans="1:6" x14ac:dyDescent="0.2">
      <c r="A92">
        <v>1</v>
      </c>
      <c r="B92">
        <v>0.58353225000609998</v>
      </c>
      <c r="D92">
        <v>91</v>
      </c>
      <c r="E92">
        <v>0.43756445900362001</v>
      </c>
      <c r="F92">
        <v>0.77197754199733004</v>
      </c>
    </row>
    <row r="93" spans="1:6" x14ac:dyDescent="0.2">
      <c r="A93">
        <v>1</v>
      </c>
      <c r="B93">
        <v>0.43756445900362001</v>
      </c>
      <c r="D93">
        <v>92</v>
      </c>
      <c r="E93">
        <v>0.61823654200998002</v>
      </c>
      <c r="F93">
        <v>1.0545539169980001</v>
      </c>
    </row>
    <row r="94" spans="1:6" x14ac:dyDescent="0.2">
      <c r="A94">
        <v>1</v>
      </c>
      <c r="B94">
        <v>0.61823654200998002</v>
      </c>
      <c r="D94">
        <v>93</v>
      </c>
      <c r="E94">
        <v>0.50123116601025997</v>
      </c>
      <c r="F94">
        <v>0.73987733401009004</v>
      </c>
    </row>
    <row r="95" spans="1:6" x14ac:dyDescent="0.2">
      <c r="A95">
        <v>1</v>
      </c>
      <c r="B95">
        <v>0.50123116601025997</v>
      </c>
      <c r="D95">
        <v>94</v>
      </c>
      <c r="E95">
        <v>0.38843737498973002</v>
      </c>
      <c r="F95">
        <v>0.49975899999845003</v>
      </c>
    </row>
    <row r="96" spans="1:6" x14ac:dyDescent="0.2">
      <c r="A96">
        <v>1</v>
      </c>
      <c r="B96">
        <v>0.38843737498973002</v>
      </c>
      <c r="D96">
        <v>95</v>
      </c>
      <c r="E96">
        <v>0.42739829099445997</v>
      </c>
      <c r="F96">
        <v>0.36721962499722999</v>
      </c>
    </row>
    <row r="97" spans="1:6" x14ac:dyDescent="0.2">
      <c r="A97">
        <v>1</v>
      </c>
      <c r="B97">
        <v>0.42739829099445997</v>
      </c>
      <c r="D97">
        <v>96</v>
      </c>
      <c r="E97">
        <v>0.33300283299467998</v>
      </c>
      <c r="F97">
        <v>0.41301520798878999</v>
      </c>
    </row>
    <row r="98" spans="1:6" x14ac:dyDescent="0.2">
      <c r="A98">
        <v>1</v>
      </c>
      <c r="B98">
        <v>0.33300283299467998</v>
      </c>
      <c r="D98">
        <v>97</v>
      </c>
      <c r="E98">
        <v>0.31732724999893003</v>
      </c>
      <c r="F98">
        <v>0.49971262499456998</v>
      </c>
    </row>
    <row r="99" spans="1:6" x14ac:dyDescent="0.2">
      <c r="A99">
        <v>1</v>
      </c>
      <c r="B99">
        <v>0.31732724999893003</v>
      </c>
      <c r="D99">
        <v>98</v>
      </c>
      <c r="E99">
        <v>0.65207341700443</v>
      </c>
      <c r="F99">
        <v>0.46978145799949</v>
      </c>
    </row>
    <row r="100" spans="1:6" x14ac:dyDescent="0.2">
      <c r="A100">
        <v>1</v>
      </c>
      <c r="B100">
        <v>0.65207341700443</v>
      </c>
      <c r="D100">
        <v>99</v>
      </c>
      <c r="E100">
        <v>0.20573720800166001</v>
      </c>
      <c r="F100">
        <v>0.37860062500113001</v>
      </c>
    </row>
    <row r="101" spans="1:6" x14ac:dyDescent="0.2">
      <c r="A101">
        <v>1</v>
      </c>
      <c r="B101">
        <v>0.20573720800166001</v>
      </c>
      <c r="D101">
        <v>100</v>
      </c>
      <c r="E101">
        <v>0.34614854099344999</v>
      </c>
      <c r="F101">
        <v>0.5235968749912</v>
      </c>
    </row>
    <row r="102" spans="1:6" x14ac:dyDescent="0.2">
      <c r="A102">
        <v>1</v>
      </c>
      <c r="B102">
        <v>0.34614854099344999</v>
      </c>
      <c r="D102">
        <v>101</v>
      </c>
      <c r="E102">
        <v>0.27273987499939001</v>
      </c>
      <c r="F102">
        <v>0.44879558400135</v>
      </c>
    </row>
    <row r="103" spans="1:6" x14ac:dyDescent="0.2">
      <c r="A103">
        <v>1</v>
      </c>
      <c r="B103">
        <v>0.27273987499939001</v>
      </c>
      <c r="D103">
        <v>102</v>
      </c>
      <c r="E103">
        <v>0.36083804199005998</v>
      </c>
      <c r="F103">
        <v>0.39859412499935998</v>
      </c>
    </row>
    <row r="104" spans="1:6" x14ac:dyDescent="0.2">
      <c r="A104">
        <v>1</v>
      </c>
      <c r="B104">
        <v>0.36083804199005998</v>
      </c>
      <c r="D104">
        <v>103</v>
      </c>
      <c r="E104">
        <v>0.45934383400890999</v>
      </c>
      <c r="F104">
        <v>0.66630245899431995</v>
      </c>
    </row>
    <row r="105" spans="1:6" x14ac:dyDescent="0.2">
      <c r="A105">
        <v>1</v>
      </c>
      <c r="B105">
        <v>0.45934383400890999</v>
      </c>
      <c r="D105">
        <v>104</v>
      </c>
      <c r="E105">
        <v>0.29900874999294003</v>
      </c>
      <c r="F105">
        <v>0.39618758299911999</v>
      </c>
    </row>
    <row r="106" spans="1:6" x14ac:dyDescent="0.2">
      <c r="A106">
        <v>1</v>
      </c>
      <c r="B106">
        <v>0.29900874999294003</v>
      </c>
      <c r="D106">
        <v>105</v>
      </c>
      <c r="E106">
        <v>0.33919283300928998</v>
      </c>
      <c r="F106">
        <v>0.42204474999744002</v>
      </c>
    </row>
    <row r="107" spans="1:6" x14ac:dyDescent="0.2">
      <c r="A107">
        <v>1</v>
      </c>
      <c r="B107">
        <v>0.33919283300928998</v>
      </c>
      <c r="D107">
        <v>106</v>
      </c>
      <c r="E107">
        <v>0.43102479098889002</v>
      </c>
      <c r="F107">
        <v>0.67328387500311004</v>
      </c>
    </row>
    <row r="108" spans="1:6" x14ac:dyDescent="0.2">
      <c r="A108">
        <v>1</v>
      </c>
      <c r="B108">
        <v>0.43102479098889002</v>
      </c>
      <c r="D108">
        <v>107</v>
      </c>
      <c r="E108">
        <v>0.52821108399075001</v>
      </c>
      <c r="F108">
        <v>1.4864042499976</v>
      </c>
    </row>
    <row r="109" spans="1:6" x14ac:dyDescent="0.2">
      <c r="A109">
        <v>1</v>
      </c>
      <c r="B109">
        <v>0.52821108399075001</v>
      </c>
      <c r="D109">
        <v>108</v>
      </c>
      <c r="E109">
        <v>0.31119904200023002</v>
      </c>
      <c r="F109">
        <v>0.43175045799579997</v>
      </c>
    </row>
    <row r="110" spans="1:6" x14ac:dyDescent="0.2">
      <c r="A110">
        <v>1</v>
      </c>
      <c r="B110">
        <v>0.31119904200023002</v>
      </c>
      <c r="D110">
        <v>109</v>
      </c>
      <c r="E110">
        <v>0.25536662498779999</v>
      </c>
      <c r="F110">
        <v>0.58110258300438999</v>
      </c>
    </row>
    <row r="111" spans="1:6" x14ac:dyDescent="0.2">
      <c r="A111">
        <v>1</v>
      </c>
      <c r="B111">
        <v>0.25536662498779999</v>
      </c>
      <c r="D111">
        <v>110</v>
      </c>
      <c r="E111">
        <v>0.56286841598921</v>
      </c>
      <c r="F111">
        <v>0.82397862499055996</v>
      </c>
    </row>
    <row r="112" spans="1:6" x14ac:dyDescent="0.2">
      <c r="A112">
        <v>1</v>
      </c>
      <c r="B112">
        <v>0.56286841598921</v>
      </c>
      <c r="D112">
        <v>111</v>
      </c>
      <c r="E112">
        <v>0.32047775000682999</v>
      </c>
      <c r="F112">
        <v>0.73068570799660004</v>
      </c>
    </row>
    <row r="113" spans="1:6" x14ac:dyDescent="0.2">
      <c r="A113">
        <v>1</v>
      </c>
      <c r="B113">
        <v>0.32047775000682999</v>
      </c>
      <c r="D113">
        <v>112</v>
      </c>
      <c r="E113">
        <v>0.32225087500409999</v>
      </c>
      <c r="F113">
        <v>0.53244312499010005</v>
      </c>
    </row>
    <row r="114" spans="1:6" x14ac:dyDescent="0.2">
      <c r="A114">
        <v>1</v>
      </c>
      <c r="B114">
        <v>0.32225087500409999</v>
      </c>
      <c r="D114">
        <v>113</v>
      </c>
      <c r="E114">
        <v>0.59156041599636</v>
      </c>
      <c r="F114">
        <v>0.68778891699912004</v>
      </c>
    </row>
    <row r="115" spans="1:6" x14ac:dyDescent="0.2">
      <c r="A115">
        <v>1</v>
      </c>
      <c r="B115">
        <v>0.59156041599636</v>
      </c>
      <c r="D115">
        <v>114</v>
      </c>
      <c r="E115">
        <v>0.44542287499644001</v>
      </c>
      <c r="F115">
        <v>0.49527937499806002</v>
      </c>
    </row>
    <row r="116" spans="1:6" x14ac:dyDescent="0.2">
      <c r="A116">
        <v>1</v>
      </c>
      <c r="B116">
        <v>0.44542287499644001</v>
      </c>
      <c r="D116">
        <v>115</v>
      </c>
      <c r="E116">
        <v>0.25391050000325999</v>
      </c>
      <c r="F116">
        <v>0.47746820800238998</v>
      </c>
    </row>
    <row r="117" spans="1:6" x14ac:dyDescent="0.2">
      <c r="A117">
        <v>1</v>
      </c>
      <c r="B117">
        <v>0.25391050000325999</v>
      </c>
      <c r="D117">
        <v>116</v>
      </c>
      <c r="E117">
        <v>0.53891508300148006</v>
      </c>
      <c r="F117">
        <v>0.86321420800231996</v>
      </c>
    </row>
    <row r="118" spans="1:6" x14ac:dyDescent="0.2">
      <c r="A118">
        <v>1</v>
      </c>
      <c r="B118">
        <v>0.53891508300148006</v>
      </c>
      <c r="D118">
        <v>117</v>
      </c>
      <c r="E118">
        <v>0.31124770799943002</v>
      </c>
      <c r="F118">
        <v>0.42739024999900999</v>
      </c>
    </row>
    <row r="119" spans="1:6" x14ac:dyDescent="0.2">
      <c r="A119">
        <v>1</v>
      </c>
      <c r="B119">
        <v>0.31124770799943002</v>
      </c>
      <c r="D119">
        <v>118</v>
      </c>
      <c r="E119">
        <v>0.56553983299818</v>
      </c>
      <c r="F119">
        <v>0.85015016699616996</v>
      </c>
    </row>
    <row r="120" spans="1:6" x14ac:dyDescent="0.2">
      <c r="A120">
        <v>1</v>
      </c>
      <c r="B120">
        <v>0.56553983299818</v>
      </c>
      <c r="D120">
        <v>119</v>
      </c>
      <c r="E120">
        <v>0.36194799999066002</v>
      </c>
      <c r="F120">
        <v>0.48259912499634</v>
      </c>
    </row>
    <row r="121" spans="1:6" x14ac:dyDescent="0.2">
      <c r="A121">
        <v>1</v>
      </c>
      <c r="B121">
        <v>0.36194799999066002</v>
      </c>
      <c r="D121">
        <v>120</v>
      </c>
      <c r="E121">
        <v>0.37758866600051999</v>
      </c>
      <c r="F121">
        <v>0.881576957996</v>
      </c>
    </row>
    <row r="122" spans="1:6" x14ac:dyDescent="0.2">
      <c r="A122">
        <v>1</v>
      </c>
      <c r="B122">
        <v>0.37758866600051999</v>
      </c>
      <c r="D122">
        <v>121</v>
      </c>
      <c r="E122">
        <v>0.28200712500255998</v>
      </c>
      <c r="F122">
        <v>0.49705866699514001</v>
      </c>
    </row>
    <row r="123" spans="1:6" x14ac:dyDescent="0.2">
      <c r="A123">
        <v>1</v>
      </c>
      <c r="B123">
        <v>0.28200712500255998</v>
      </c>
      <c r="D123">
        <v>122</v>
      </c>
      <c r="E123">
        <v>0.35542808400351</v>
      </c>
      <c r="F123">
        <v>0.63203391700516998</v>
      </c>
    </row>
    <row r="124" spans="1:6" x14ac:dyDescent="0.2">
      <c r="A124">
        <v>1</v>
      </c>
      <c r="B124">
        <v>0.35542808400351</v>
      </c>
      <c r="D124">
        <v>123</v>
      </c>
      <c r="E124">
        <v>0.50619766699673996</v>
      </c>
      <c r="F124">
        <v>0.62864866599557001</v>
      </c>
    </row>
    <row r="125" spans="1:6" x14ac:dyDescent="0.2">
      <c r="A125">
        <v>1</v>
      </c>
      <c r="B125">
        <v>0.50619766699673996</v>
      </c>
      <c r="D125">
        <v>124</v>
      </c>
      <c r="E125">
        <v>0.33875937500851999</v>
      </c>
      <c r="F125">
        <v>1.0384464589878999</v>
      </c>
    </row>
    <row r="126" spans="1:6" x14ac:dyDescent="0.2">
      <c r="A126">
        <v>1</v>
      </c>
      <c r="B126">
        <v>0.33875937500851999</v>
      </c>
      <c r="D126">
        <v>125</v>
      </c>
      <c r="E126">
        <v>0.53809679200640004</v>
      </c>
      <c r="F126">
        <v>0.49399058299604998</v>
      </c>
    </row>
    <row r="127" spans="1:6" x14ac:dyDescent="0.2">
      <c r="A127">
        <v>1</v>
      </c>
      <c r="B127">
        <v>0.53809679200640004</v>
      </c>
      <c r="D127">
        <v>126</v>
      </c>
      <c r="E127">
        <v>0.38705108300201002</v>
      </c>
      <c r="F127">
        <v>0.74861233300179997</v>
      </c>
    </row>
    <row r="128" spans="1:6" x14ac:dyDescent="0.2">
      <c r="A128">
        <v>1</v>
      </c>
      <c r="B128">
        <v>0.38705108300201002</v>
      </c>
      <c r="D128">
        <v>127</v>
      </c>
      <c r="E128">
        <v>0.38194975000805997</v>
      </c>
      <c r="F128">
        <v>0.63860779099923004</v>
      </c>
    </row>
    <row r="129" spans="1:6" x14ac:dyDescent="0.2">
      <c r="A129">
        <v>1</v>
      </c>
      <c r="B129">
        <v>0.38194975000805997</v>
      </c>
      <c r="D129">
        <v>128</v>
      </c>
      <c r="E129">
        <v>0.31851654200000001</v>
      </c>
      <c r="F129">
        <v>0.44007574999705001</v>
      </c>
    </row>
    <row r="130" spans="1:6" x14ac:dyDescent="0.2">
      <c r="A130">
        <v>1</v>
      </c>
      <c r="B130">
        <v>0.31851654200000001</v>
      </c>
      <c r="D130">
        <v>129</v>
      </c>
      <c r="E130">
        <v>0.44543891600914998</v>
      </c>
      <c r="F130">
        <v>0.37056825000035998</v>
      </c>
    </row>
    <row r="131" spans="1:6" x14ac:dyDescent="0.2">
      <c r="A131">
        <v>1</v>
      </c>
      <c r="B131">
        <v>0.44543891600914998</v>
      </c>
      <c r="D131">
        <v>130</v>
      </c>
      <c r="E131">
        <v>0.28855054199812002</v>
      </c>
      <c r="F131">
        <v>0.36445062501297998</v>
      </c>
    </row>
    <row r="132" spans="1:6" x14ac:dyDescent="0.2">
      <c r="A132">
        <v>1</v>
      </c>
      <c r="B132">
        <v>0.28855054199812002</v>
      </c>
      <c r="D132">
        <v>131</v>
      </c>
      <c r="E132">
        <v>0.35591225000097998</v>
      </c>
      <c r="F132">
        <v>0.49764133300050001</v>
      </c>
    </row>
    <row r="133" spans="1:6" x14ac:dyDescent="0.2">
      <c r="A133">
        <v>1</v>
      </c>
      <c r="B133">
        <v>0.35591225000097998</v>
      </c>
      <c r="D133">
        <v>132</v>
      </c>
      <c r="E133">
        <v>0.44808066700352001</v>
      </c>
      <c r="F133">
        <v>0.36533050000435002</v>
      </c>
    </row>
    <row r="134" spans="1:6" x14ac:dyDescent="0.2">
      <c r="A134">
        <v>1</v>
      </c>
      <c r="B134">
        <v>0.44808066700352001</v>
      </c>
      <c r="D134">
        <v>133</v>
      </c>
      <c r="E134">
        <v>0.33149949999643002</v>
      </c>
      <c r="F134">
        <v>0.42201108399603998</v>
      </c>
    </row>
    <row r="135" spans="1:6" x14ac:dyDescent="0.2">
      <c r="A135">
        <v>1</v>
      </c>
      <c r="B135">
        <v>0.33149949999643002</v>
      </c>
      <c r="D135">
        <v>134</v>
      </c>
      <c r="E135">
        <v>0.38006833400868001</v>
      </c>
      <c r="F135">
        <v>0.56362258299487</v>
      </c>
    </row>
    <row r="136" spans="1:6" x14ac:dyDescent="0.2">
      <c r="A136">
        <v>1</v>
      </c>
      <c r="B136">
        <v>0.38006833400868001</v>
      </c>
      <c r="D136">
        <v>135</v>
      </c>
      <c r="E136">
        <v>0.34591200000431999</v>
      </c>
      <c r="F136">
        <v>0.41843629200594001</v>
      </c>
    </row>
    <row r="137" spans="1:6" x14ac:dyDescent="0.2">
      <c r="A137">
        <v>1</v>
      </c>
      <c r="B137">
        <v>0.34591200000431999</v>
      </c>
      <c r="D137">
        <v>136</v>
      </c>
      <c r="E137">
        <v>0.48058279199176002</v>
      </c>
      <c r="F137">
        <v>0.92774637498950996</v>
      </c>
    </row>
    <row r="138" spans="1:6" x14ac:dyDescent="0.2">
      <c r="A138">
        <v>1</v>
      </c>
      <c r="B138">
        <v>0.48058279199176002</v>
      </c>
      <c r="D138">
        <v>137</v>
      </c>
      <c r="E138">
        <v>0.38098991700099</v>
      </c>
      <c r="F138">
        <v>0.63302233400464003</v>
      </c>
    </row>
    <row r="139" spans="1:6" x14ac:dyDescent="0.2">
      <c r="A139">
        <v>1</v>
      </c>
      <c r="B139">
        <v>0.38098991700099</v>
      </c>
      <c r="D139">
        <v>138</v>
      </c>
      <c r="E139">
        <v>0.32590779199380998</v>
      </c>
      <c r="F139">
        <v>0.47168104199227001</v>
      </c>
    </row>
    <row r="140" spans="1:6" x14ac:dyDescent="0.2">
      <c r="A140">
        <v>1</v>
      </c>
      <c r="B140">
        <v>0.32590779199380998</v>
      </c>
      <c r="D140">
        <v>139</v>
      </c>
      <c r="E140">
        <v>0.43463233299553</v>
      </c>
      <c r="F140">
        <v>0.41337604199361999</v>
      </c>
    </row>
    <row r="141" spans="1:6" x14ac:dyDescent="0.2">
      <c r="A141">
        <v>1</v>
      </c>
      <c r="B141">
        <v>0.43463233299553</v>
      </c>
      <c r="D141">
        <v>140</v>
      </c>
      <c r="E141">
        <v>0.64308579200588001</v>
      </c>
      <c r="F141">
        <v>0.47924375000002001</v>
      </c>
    </row>
    <row r="142" spans="1:6" x14ac:dyDescent="0.2">
      <c r="A142">
        <v>1</v>
      </c>
      <c r="B142">
        <v>0.64308579200588001</v>
      </c>
      <c r="D142">
        <v>141</v>
      </c>
      <c r="E142">
        <v>0.40601516699826001</v>
      </c>
      <c r="F142">
        <v>0.41535341700363998</v>
      </c>
    </row>
    <row r="143" spans="1:6" x14ac:dyDescent="0.2">
      <c r="A143">
        <v>1</v>
      </c>
      <c r="B143">
        <v>0.40601516699826001</v>
      </c>
      <c r="D143">
        <v>142</v>
      </c>
      <c r="E143">
        <v>0.61966941699210998</v>
      </c>
      <c r="F143">
        <v>0.54717883298872005</v>
      </c>
    </row>
    <row r="144" spans="1:6" x14ac:dyDescent="0.2">
      <c r="A144">
        <v>1</v>
      </c>
      <c r="B144">
        <v>0.61966941699210998</v>
      </c>
      <c r="D144">
        <v>143</v>
      </c>
      <c r="E144">
        <v>0.51780054099799999</v>
      </c>
      <c r="F144">
        <v>0.53182920800463995</v>
      </c>
    </row>
    <row r="145" spans="1:6" x14ac:dyDescent="0.2">
      <c r="A145">
        <v>1</v>
      </c>
      <c r="B145">
        <v>0.51780054099799999</v>
      </c>
      <c r="D145">
        <v>144</v>
      </c>
      <c r="E145">
        <v>0.39934629100025998</v>
      </c>
      <c r="F145">
        <v>0.41402070900949001</v>
      </c>
    </row>
    <row r="146" spans="1:6" x14ac:dyDescent="0.2">
      <c r="A146">
        <v>1</v>
      </c>
      <c r="B146">
        <v>0.39934629100025998</v>
      </c>
      <c r="D146">
        <v>145</v>
      </c>
      <c r="E146">
        <v>0.33784649999869998</v>
      </c>
      <c r="F146">
        <v>0.36164708300203002</v>
      </c>
    </row>
    <row r="147" spans="1:6" x14ac:dyDescent="0.2">
      <c r="A147">
        <v>1</v>
      </c>
      <c r="B147">
        <v>0.33784649999869998</v>
      </c>
      <c r="D147">
        <v>146</v>
      </c>
      <c r="E147">
        <v>0.25504658299906002</v>
      </c>
      <c r="F147">
        <v>0.37104349999572001</v>
      </c>
    </row>
    <row r="148" spans="1:6" x14ac:dyDescent="0.2">
      <c r="A148">
        <v>1</v>
      </c>
      <c r="B148">
        <v>0.25504658299906002</v>
      </c>
      <c r="D148">
        <v>147</v>
      </c>
      <c r="E148">
        <v>0.33685591700487</v>
      </c>
      <c r="F148">
        <v>0.54836954199708998</v>
      </c>
    </row>
    <row r="149" spans="1:6" x14ac:dyDescent="0.2">
      <c r="A149">
        <v>1</v>
      </c>
      <c r="B149">
        <v>0.33685591700487</v>
      </c>
      <c r="D149">
        <v>148</v>
      </c>
      <c r="E149">
        <v>0.31486829200003003</v>
      </c>
      <c r="F149">
        <v>0.48970341699895997</v>
      </c>
    </row>
    <row r="150" spans="1:6" x14ac:dyDescent="0.2">
      <c r="A150">
        <v>1</v>
      </c>
      <c r="B150">
        <v>0.31486829200003003</v>
      </c>
      <c r="D150">
        <v>149</v>
      </c>
      <c r="E150">
        <v>0.33918450000056</v>
      </c>
      <c r="F150">
        <v>0.71488066700112995</v>
      </c>
    </row>
    <row r="151" spans="1:6" x14ac:dyDescent="0.2">
      <c r="A151">
        <v>1</v>
      </c>
      <c r="B151">
        <v>0.33918450000056</v>
      </c>
      <c r="D151">
        <v>150</v>
      </c>
      <c r="E151">
        <v>0.53107008300140002</v>
      </c>
      <c r="F151">
        <v>0.92942962500091997</v>
      </c>
    </row>
    <row r="152" spans="1:6" x14ac:dyDescent="0.2">
      <c r="A152">
        <v>1</v>
      </c>
      <c r="B152">
        <v>0.53107008300140002</v>
      </c>
      <c r="D152">
        <v>151</v>
      </c>
      <c r="E152">
        <v>0.41129104100400998</v>
      </c>
      <c r="F152">
        <v>0.86252387499552996</v>
      </c>
    </row>
    <row r="153" spans="1:6" x14ac:dyDescent="0.2">
      <c r="A153">
        <v>1</v>
      </c>
      <c r="B153">
        <v>0.41129104100400998</v>
      </c>
      <c r="D153">
        <v>152</v>
      </c>
      <c r="E153">
        <v>0.40572316601174002</v>
      </c>
      <c r="F153">
        <v>0.59758349999902005</v>
      </c>
    </row>
    <row r="154" spans="1:6" x14ac:dyDescent="0.2">
      <c r="A154">
        <v>1</v>
      </c>
      <c r="B154">
        <v>0.40572316601174002</v>
      </c>
      <c r="D154">
        <v>153</v>
      </c>
      <c r="E154">
        <v>0.31054333300562997</v>
      </c>
      <c r="F154">
        <v>0.51880020899988999</v>
      </c>
    </row>
    <row r="155" spans="1:6" x14ac:dyDescent="0.2">
      <c r="A155">
        <v>1</v>
      </c>
      <c r="B155">
        <v>0.31054333300562997</v>
      </c>
      <c r="D155">
        <v>154</v>
      </c>
      <c r="E155">
        <v>0.34441891599272001</v>
      </c>
      <c r="F155">
        <v>0.45586958300555003</v>
      </c>
    </row>
    <row r="156" spans="1:6" x14ac:dyDescent="0.2">
      <c r="A156">
        <v>1</v>
      </c>
      <c r="B156">
        <v>0.34441891599272001</v>
      </c>
      <c r="D156">
        <v>155</v>
      </c>
      <c r="E156">
        <v>0.63937995799642999</v>
      </c>
      <c r="F156">
        <v>0.37732608399529</v>
      </c>
    </row>
    <row r="157" spans="1:6" x14ac:dyDescent="0.2">
      <c r="A157">
        <v>1</v>
      </c>
      <c r="B157">
        <v>0.63937995799642999</v>
      </c>
      <c r="D157">
        <v>156</v>
      </c>
      <c r="E157">
        <v>0.56130866699094994</v>
      </c>
      <c r="F157">
        <v>0.43867979200148999</v>
      </c>
    </row>
    <row r="158" spans="1:6" x14ac:dyDescent="0.2">
      <c r="A158">
        <v>1</v>
      </c>
      <c r="B158">
        <v>0.56130866699094994</v>
      </c>
      <c r="D158">
        <v>157</v>
      </c>
      <c r="E158">
        <v>0.62743220801348998</v>
      </c>
      <c r="F158">
        <v>0.69827279100717998</v>
      </c>
    </row>
    <row r="159" spans="1:6" x14ac:dyDescent="0.2">
      <c r="A159">
        <v>1</v>
      </c>
      <c r="B159">
        <v>0.62743220801348998</v>
      </c>
      <c r="D159">
        <v>158</v>
      </c>
      <c r="E159">
        <v>0.37008395900192997</v>
      </c>
      <c r="F159">
        <v>0.52185533300508002</v>
      </c>
    </row>
    <row r="160" spans="1:6" x14ac:dyDescent="0.2">
      <c r="A160">
        <v>1</v>
      </c>
      <c r="B160">
        <v>0.37008395900192997</v>
      </c>
      <c r="D160">
        <v>159</v>
      </c>
      <c r="E160">
        <v>0.51542574999621005</v>
      </c>
      <c r="F160">
        <v>0.38808933300606002</v>
      </c>
    </row>
    <row r="161" spans="1:6" x14ac:dyDescent="0.2">
      <c r="A161">
        <v>1</v>
      </c>
      <c r="B161">
        <v>0.51542574999621005</v>
      </c>
      <c r="D161">
        <v>160</v>
      </c>
      <c r="E161">
        <v>0.48749266700179</v>
      </c>
      <c r="F161">
        <v>0.62940220799645996</v>
      </c>
    </row>
    <row r="162" spans="1:6" x14ac:dyDescent="0.2">
      <c r="A162">
        <v>1</v>
      </c>
      <c r="B162">
        <v>0.48749266700179</v>
      </c>
      <c r="D162">
        <v>161</v>
      </c>
      <c r="E162">
        <v>0.37280362499587</v>
      </c>
      <c r="F162">
        <v>0.66218779199697997</v>
      </c>
    </row>
    <row r="163" spans="1:6" x14ac:dyDescent="0.2">
      <c r="A163">
        <v>1</v>
      </c>
      <c r="B163">
        <v>0.37280362499587</v>
      </c>
      <c r="D163">
        <v>162</v>
      </c>
      <c r="E163">
        <v>0.46425104200897999</v>
      </c>
      <c r="F163">
        <v>0.51251025000238004</v>
      </c>
    </row>
    <row r="164" spans="1:6" x14ac:dyDescent="0.2">
      <c r="A164">
        <v>1</v>
      </c>
      <c r="B164">
        <v>0.46425104200897999</v>
      </c>
      <c r="D164">
        <v>163</v>
      </c>
      <c r="E164">
        <v>0.42832633400393999</v>
      </c>
      <c r="F164">
        <v>0.58729266699811</v>
      </c>
    </row>
    <row r="165" spans="1:6" x14ac:dyDescent="0.2">
      <c r="A165">
        <v>1</v>
      </c>
      <c r="B165">
        <v>0.42832633400393999</v>
      </c>
      <c r="D165">
        <v>164</v>
      </c>
      <c r="E165">
        <v>0.51492133300053</v>
      </c>
      <c r="F165">
        <v>0.73793791698698996</v>
      </c>
    </row>
    <row r="166" spans="1:6" x14ac:dyDescent="0.2">
      <c r="A166">
        <v>1</v>
      </c>
      <c r="B166">
        <v>0.51492133300053</v>
      </c>
      <c r="D166">
        <v>165</v>
      </c>
      <c r="E166">
        <v>0.36321025001233997</v>
      </c>
      <c r="F166">
        <v>0.38264041600631998</v>
      </c>
    </row>
    <row r="167" spans="1:6" x14ac:dyDescent="0.2">
      <c r="A167">
        <v>1</v>
      </c>
      <c r="B167">
        <v>0.36321025001233997</v>
      </c>
      <c r="D167">
        <v>166</v>
      </c>
      <c r="E167">
        <v>0.37324241700117</v>
      </c>
      <c r="F167">
        <v>0.45593062500120002</v>
      </c>
    </row>
    <row r="168" spans="1:6" x14ac:dyDescent="0.2">
      <c r="A168">
        <v>1</v>
      </c>
      <c r="B168">
        <v>0.37324241700117</v>
      </c>
      <c r="D168">
        <v>167</v>
      </c>
      <c r="E168">
        <v>0.45389470800001003</v>
      </c>
      <c r="F168">
        <v>0.86680620801052999</v>
      </c>
    </row>
    <row r="169" spans="1:6" x14ac:dyDescent="0.2">
      <c r="A169">
        <v>1</v>
      </c>
      <c r="B169">
        <v>0.45389470800001003</v>
      </c>
      <c r="D169">
        <v>168</v>
      </c>
      <c r="E169">
        <v>0.41449133299466001</v>
      </c>
      <c r="F169">
        <v>0.55182420900383</v>
      </c>
    </row>
    <row r="170" spans="1:6" x14ac:dyDescent="0.2">
      <c r="A170">
        <v>1</v>
      </c>
      <c r="B170">
        <v>0.41449133299466001</v>
      </c>
      <c r="D170">
        <v>169</v>
      </c>
      <c r="E170">
        <v>0.40499195799929999</v>
      </c>
      <c r="F170">
        <v>0.35701212499406998</v>
      </c>
    </row>
    <row r="171" spans="1:6" x14ac:dyDescent="0.2">
      <c r="A171">
        <v>1</v>
      </c>
      <c r="B171">
        <v>0.40499195799929999</v>
      </c>
      <c r="D171">
        <v>170</v>
      </c>
      <c r="E171">
        <v>0.37287187500623997</v>
      </c>
      <c r="F171">
        <v>0.46050520798598998</v>
      </c>
    </row>
    <row r="172" spans="1:6" x14ac:dyDescent="0.2">
      <c r="A172">
        <v>1</v>
      </c>
      <c r="B172">
        <v>0.37287187500623997</v>
      </c>
      <c r="D172">
        <v>171</v>
      </c>
      <c r="E172">
        <v>0.43887749999703002</v>
      </c>
      <c r="F172">
        <v>0.45361166699149003</v>
      </c>
    </row>
    <row r="173" spans="1:6" x14ac:dyDescent="0.2">
      <c r="A173">
        <v>1</v>
      </c>
      <c r="B173">
        <v>0.43887749999703002</v>
      </c>
      <c r="D173">
        <v>172</v>
      </c>
      <c r="E173">
        <v>0.33052495800074999</v>
      </c>
      <c r="F173">
        <v>0.34517054099706002</v>
      </c>
    </row>
    <row r="174" spans="1:6" x14ac:dyDescent="0.2">
      <c r="A174">
        <v>1</v>
      </c>
      <c r="B174">
        <v>0.33052495800074999</v>
      </c>
      <c r="D174">
        <v>173</v>
      </c>
      <c r="E174">
        <v>0.31558937499357997</v>
      </c>
      <c r="F174">
        <v>1.0107180830091</v>
      </c>
    </row>
    <row r="175" spans="1:6" x14ac:dyDescent="0.2">
      <c r="A175">
        <v>1</v>
      </c>
      <c r="B175">
        <v>0.31558937499357997</v>
      </c>
      <c r="D175">
        <v>174</v>
      </c>
      <c r="E175">
        <v>0.26504604100773999</v>
      </c>
      <c r="F175">
        <v>0.33128970900725002</v>
      </c>
    </row>
    <row r="176" spans="1:6" x14ac:dyDescent="0.2">
      <c r="A176">
        <v>1</v>
      </c>
      <c r="B176">
        <v>0.26504604100773999</v>
      </c>
      <c r="D176">
        <v>175</v>
      </c>
      <c r="E176">
        <v>0.53103512499365002</v>
      </c>
      <c r="F176">
        <v>0.53855954199389</v>
      </c>
    </row>
    <row r="177" spans="1:6" x14ac:dyDescent="0.2">
      <c r="A177">
        <v>1</v>
      </c>
      <c r="B177">
        <v>0.53103512499365002</v>
      </c>
      <c r="D177">
        <v>176</v>
      </c>
      <c r="E177">
        <v>1.9694305830053001</v>
      </c>
      <c r="F177">
        <v>0.63737308299460005</v>
      </c>
    </row>
    <row r="178" spans="1:6" x14ac:dyDescent="0.2">
      <c r="A178">
        <v>1</v>
      </c>
      <c r="B178">
        <v>1.9694305830053001</v>
      </c>
      <c r="D178">
        <v>177</v>
      </c>
      <c r="E178">
        <v>2.0218892499979</v>
      </c>
      <c r="F178">
        <v>0.47243675000209001</v>
      </c>
    </row>
    <row r="179" spans="1:6" x14ac:dyDescent="0.2">
      <c r="A179">
        <v>1</v>
      </c>
      <c r="B179">
        <v>2.0218892499979</v>
      </c>
      <c r="D179">
        <v>178</v>
      </c>
      <c r="E179">
        <v>1.9389011250023001</v>
      </c>
      <c r="F179">
        <v>0.60441095900023001</v>
      </c>
    </row>
    <row r="180" spans="1:6" x14ac:dyDescent="0.2">
      <c r="A180">
        <v>1</v>
      </c>
      <c r="B180">
        <v>1.9389011250023001</v>
      </c>
      <c r="D180">
        <v>179</v>
      </c>
      <c r="E180">
        <v>1.4393074580003</v>
      </c>
      <c r="F180">
        <v>0.63664062498718998</v>
      </c>
    </row>
    <row r="181" spans="1:6" x14ac:dyDescent="0.2">
      <c r="A181">
        <v>1</v>
      </c>
      <c r="B181">
        <v>1.4393074580003</v>
      </c>
      <c r="D181">
        <v>180</v>
      </c>
      <c r="E181">
        <v>0.51474883299670005</v>
      </c>
      <c r="F181">
        <v>0.44946420899942002</v>
      </c>
    </row>
    <row r="182" spans="1:6" x14ac:dyDescent="0.2">
      <c r="A182">
        <v>1</v>
      </c>
      <c r="B182">
        <v>0.51474883299670005</v>
      </c>
      <c r="D182">
        <v>181</v>
      </c>
      <c r="E182">
        <v>0.96289758400235004</v>
      </c>
      <c r="F182">
        <v>0.44881279200489999</v>
      </c>
    </row>
    <row r="183" spans="1:6" x14ac:dyDescent="0.2">
      <c r="A183">
        <v>1</v>
      </c>
      <c r="B183">
        <v>0.96289758400235004</v>
      </c>
      <c r="D183">
        <v>182</v>
      </c>
      <c r="E183">
        <v>1.3646108340034999</v>
      </c>
      <c r="F183">
        <v>1.0196620409988</v>
      </c>
    </row>
    <row r="184" spans="1:6" x14ac:dyDescent="0.2">
      <c r="A184">
        <v>1</v>
      </c>
      <c r="B184">
        <v>1.3646108340034999</v>
      </c>
      <c r="D184">
        <v>183</v>
      </c>
      <c r="E184">
        <v>0.92791333400236997</v>
      </c>
      <c r="F184">
        <v>0.73879858299915002</v>
      </c>
    </row>
    <row r="185" spans="1:6" x14ac:dyDescent="0.2">
      <c r="A185">
        <v>1</v>
      </c>
      <c r="B185">
        <v>0.92791333400236997</v>
      </c>
      <c r="D185">
        <v>184</v>
      </c>
      <c r="E185">
        <v>1.0553053330077</v>
      </c>
      <c r="F185">
        <v>0.42236483299347999</v>
      </c>
    </row>
    <row r="186" spans="1:6" x14ac:dyDescent="0.2">
      <c r="A186">
        <v>1</v>
      </c>
      <c r="B186">
        <v>1.0553053330077</v>
      </c>
      <c r="D186">
        <v>185</v>
      </c>
      <c r="E186">
        <v>1.0390245000017</v>
      </c>
      <c r="F186">
        <v>0.62921645800815995</v>
      </c>
    </row>
    <row r="187" spans="1:6" x14ac:dyDescent="0.2">
      <c r="A187">
        <v>1</v>
      </c>
      <c r="B187">
        <v>1.0390245000017</v>
      </c>
      <c r="D187">
        <v>186</v>
      </c>
      <c r="E187">
        <v>0.45200591599860002</v>
      </c>
      <c r="F187">
        <v>0.38973820800310999</v>
      </c>
    </row>
    <row r="188" spans="1:6" x14ac:dyDescent="0.2">
      <c r="A188">
        <v>1</v>
      </c>
      <c r="B188">
        <v>0.45200591599860002</v>
      </c>
      <c r="D188">
        <v>187</v>
      </c>
      <c r="E188">
        <v>0.39769349999551001</v>
      </c>
      <c r="F188">
        <v>0.61536912499287</v>
      </c>
    </row>
    <row r="189" spans="1:6" x14ac:dyDescent="0.2">
      <c r="A189">
        <v>1</v>
      </c>
      <c r="B189">
        <v>0.39769349999551001</v>
      </c>
      <c r="D189">
        <v>188</v>
      </c>
      <c r="E189">
        <v>0.39049570799397998</v>
      </c>
      <c r="F189">
        <v>0.52123666700209004</v>
      </c>
    </row>
    <row r="190" spans="1:6" x14ac:dyDescent="0.2">
      <c r="A190">
        <v>1</v>
      </c>
      <c r="B190">
        <v>0.39049570799397998</v>
      </c>
      <c r="D190">
        <v>189</v>
      </c>
      <c r="E190">
        <v>0.34681499999714999</v>
      </c>
      <c r="F190">
        <v>0.45259208299102999</v>
      </c>
    </row>
    <row r="191" spans="1:6" x14ac:dyDescent="0.2">
      <c r="A191">
        <v>1</v>
      </c>
      <c r="B191">
        <v>0.34681499999714999</v>
      </c>
      <c r="D191">
        <v>190</v>
      </c>
      <c r="E191">
        <v>0.43716062500607</v>
      </c>
      <c r="F191">
        <v>0.48694241698830998</v>
      </c>
    </row>
    <row r="192" spans="1:6" x14ac:dyDescent="0.2">
      <c r="A192">
        <v>1</v>
      </c>
      <c r="B192">
        <v>0.43716062500607</v>
      </c>
      <c r="D192">
        <v>191</v>
      </c>
      <c r="E192">
        <v>0.34545999999681998</v>
      </c>
      <c r="F192">
        <v>0.58267087499553005</v>
      </c>
    </row>
    <row r="193" spans="1:6" x14ac:dyDescent="0.2">
      <c r="A193">
        <v>1</v>
      </c>
      <c r="B193">
        <v>0.34545999999681998</v>
      </c>
      <c r="D193">
        <v>192</v>
      </c>
      <c r="E193">
        <v>0.60550633400271003</v>
      </c>
      <c r="F193">
        <v>0.55090724999899998</v>
      </c>
    </row>
    <row r="194" spans="1:6" x14ac:dyDescent="0.2">
      <c r="A194">
        <v>1</v>
      </c>
      <c r="B194">
        <v>0.60550633400271003</v>
      </c>
      <c r="D194">
        <v>193</v>
      </c>
      <c r="E194">
        <v>0.42182954199960998</v>
      </c>
      <c r="F194">
        <v>0.42378233400814003</v>
      </c>
    </row>
    <row r="195" spans="1:6" x14ac:dyDescent="0.2">
      <c r="A195">
        <v>1</v>
      </c>
      <c r="B195">
        <v>0.42182954199960998</v>
      </c>
      <c r="D195">
        <v>194</v>
      </c>
      <c r="E195">
        <v>0.41576745800558002</v>
      </c>
    </row>
    <row r="196" spans="1:6" x14ac:dyDescent="0.2">
      <c r="A196">
        <v>1</v>
      </c>
      <c r="B196">
        <v>0.41576745800558002</v>
      </c>
      <c r="D196">
        <v>195</v>
      </c>
      <c r="E196">
        <v>0.40672862500651003</v>
      </c>
    </row>
    <row r="197" spans="1:6" x14ac:dyDescent="0.2">
      <c r="A197">
        <v>1</v>
      </c>
      <c r="B197">
        <v>0.40672862500651003</v>
      </c>
      <c r="D197">
        <v>196</v>
      </c>
      <c r="E197">
        <v>0.48697537500992999</v>
      </c>
    </row>
    <row r="198" spans="1:6" x14ac:dyDescent="0.2">
      <c r="A198">
        <v>1</v>
      </c>
      <c r="B198">
        <v>0.48697537500992999</v>
      </c>
      <c r="D198">
        <v>197</v>
      </c>
      <c r="E198">
        <v>0.59640920799575003</v>
      </c>
    </row>
    <row r="199" spans="1:6" x14ac:dyDescent="0.2">
      <c r="A199">
        <v>1</v>
      </c>
      <c r="B199">
        <v>0.59640920799575003</v>
      </c>
      <c r="D199">
        <v>198</v>
      </c>
      <c r="E199">
        <v>0.39662591699743999</v>
      </c>
    </row>
    <row r="200" spans="1:6" s="3" customFormat="1" x14ac:dyDescent="0.2">
      <c r="A200" s="3">
        <v>1</v>
      </c>
      <c r="B200" s="3">
        <v>0.39662591699743999</v>
      </c>
      <c r="D200">
        <v>199</v>
      </c>
      <c r="E200" s="3">
        <v>0.47019325000292</v>
      </c>
    </row>
    <row r="201" spans="1:6" s="3" customFormat="1" x14ac:dyDescent="0.2">
      <c r="A201" s="3">
        <v>1</v>
      </c>
      <c r="B201" s="3">
        <v>0.47019325000292</v>
      </c>
    </row>
    <row r="202" spans="1:6" x14ac:dyDescent="0.2">
      <c r="A202">
        <v>1</v>
      </c>
      <c r="B202">
        <v>0.48174966700026001</v>
      </c>
    </row>
    <row r="203" spans="1:6" x14ac:dyDescent="0.2">
      <c r="A203">
        <v>1</v>
      </c>
      <c r="B203">
        <v>0.33875608400557999</v>
      </c>
    </row>
    <row r="204" spans="1:6" x14ac:dyDescent="0.2">
      <c r="A204">
        <v>1</v>
      </c>
      <c r="B204">
        <v>0.30628120900655997</v>
      </c>
    </row>
    <row r="205" spans="1:6" x14ac:dyDescent="0.2">
      <c r="A205">
        <v>1</v>
      </c>
      <c r="B205">
        <v>0.6414772499993</v>
      </c>
    </row>
    <row r="206" spans="1:6" x14ac:dyDescent="0.2">
      <c r="A206">
        <v>1</v>
      </c>
      <c r="B206">
        <v>0.63558329200896002</v>
      </c>
    </row>
    <row r="207" spans="1:6" x14ac:dyDescent="0.2">
      <c r="A207">
        <v>1</v>
      </c>
      <c r="B207">
        <v>0.72937720800109995</v>
      </c>
    </row>
    <row r="208" spans="1:6" x14ac:dyDescent="0.2">
      <c r="A208">
        <v>1</v>
      </c>
      <c r="B208">
        <v>0.61271812500489997</v>
      </c>
    </row>
    <row r="209" spans="1:2" x14ac:dyDescent="0.2">
      <c r="A209">
        <v>1</v>
      </c>
      <c r="B209">
        <v>0.50591875000099995</v>
      </c>
    </row>
    <row r="210" spans="1:2" x14ac:dyDescent="0.2">
      <c r="A210">
        <v>1</v>
      </c>
      <c r="B210">
        <v>0.44712875000550001</v>
      </c>
    </row>
    <row r="211" spans="1:2" x14ac:dyDescent="0.2">
      <c r="A211">
        <v>1</v>
      </c>
      <c r="B211">
        <v>0.41222037500120001</v>
      </c>
    </row>
    <row r="212" spans="1:2" x14ac:dyDescent="0.2">
      <c r="A212">
        <v>1</v>
      </c>
      <c r="B212">
        <v>0.36267020799277999</v>
      </c>
    </row>
    <row r="213" spans="1:2" x14ac:dyDescent="0.2">
      <c r="A213">
        <v>1</v>
      </c>
      <c r="B213">
        <v>0.71987766599340997</v>
      </c>
    </row>
    <row r="214" spans="1:2" x14ac:dyDescent="0.2">
      <c r="A214">
        <v>1</v>
      </c>
      <c r="B214">
        <v>0.61990449999576003</v>
      </c>
    </row>
    <row r="215" spans="1:2" x14ac:dyDescent="0.2">
      <c r="A215">
        <v>1</v>
      </c>
      <c r="B215">
        <v>0.50388970899802998</v>
      </c>
    </row>
    <row r="216" spans="1:2" x14ac:dyDescent="0.2">
      <c r="A216">
        <v>1</v>
      </c>
      <c r="B216">
        <v>0.38882904200000001</v>
      </c>
    </row>
    <row r="217" spans="1:2" x14ac:dyDescent="0.2">
      <c r="A217">
        <v>1</v>
      </c>
      <c r="B217">
        <v>0.33142512499762</v>
      </c>
    </row>
    <row r="218" spans="1:2" x14ac:dyDescent="0.2">
      <c r="A218">
        <v>1</v>
      </c>
      <c r="B218">
        <v>0.34775441700185</v>
      </c>
    </row>
    <row r="219" spans="1:2" x14ac:dyDescent="0.2">
      <c r="A219">
        <v>1</v>
      </c>
      <c r="B219">
        <v>0.37900179199641998</v>
      </c>
    </row>
    <row r="220" spans="1:2" x14ac:dyDescent="0.2">
      <c r="A220">
        <v>1</v>
      </c>
      <c r="B220">
        <v>0.33848633299931002</v>
      </c>
    </row>
    <row r="221" spans="1:2" x14ac:dyDescent="0.2">
      <c r="A221">
        <v>1</v>
      </c>
      <c r="B221">
        <v>0.37256841699127002</v>
      </c>
    </row>
    <row r="222" spans="1:2" x14ac:dyDescent="0.2">
      <c r="A222">
        <v>1</v>
      </c>
      <c r="B222">
        <v>0.41567583399592001</v>
      </c>
    </row>
    <row r="223" spans="1:2" x14ac:dyDescent="0.2">
      <c r="A223">
        <v>1</v>
      </c>
      <c r="B223">
        <v>0.36511574999895002</v>
      </c>
    </row>
    <row r="224" spans="1:2" x14ac:dyDescent="0.2">
      <c r="A224">
        <v>1</v>
      </c>
      <c r="B224">
        <v>0.48817895899991998</v>
      </c>
    </row>
    <row r="225" spans="1:2" x14ac:dyDescent="0.2">
      <c r="A225">
        <v>1</v>
      </c>
      <c r="B225">
        <v>0.46262504201150001</v>
      </c>
    </row>
    <row r="226" spans="1:2" x14ac:dyDescent="0.2">
      <c r="A226">
        <v>1</v>
      </c>
      <c r="B226">
        <v>0.63829449999320997</v>
      </c>
    </row>
    <row r="227" spans="1:2" x14ac:dyDescent="0.2">
      <c r="A227">
        <v>1</v>
      </c>
      <c r="B227">
        <v>0.48852691700449002</v>
      </c>
    </row>
    <row r="228" spans="1:2" x14ac:dyDescent="0.2">
      <c r="A228">
        <v>1</v>
      </c>
      <c r="B228">
        <v>0.45298666699091</v>
      </c>
    </row>
    <row r="229" spans="1:2" x14ac:dyDescent="0.2">
      <c r="A229">
        <v>1</v>
      </c>
      <c r="B229">
        <v>0.44509258400648999</v>
      </c>
    </row>
    <row r="230" spans="1:2" x14ac:dyDescent="0.2">
      <c r="A230">
        <v>1</v>
      </c>
      <c r="B230">
        <v>0.66940174999763002</v>
      </c>
    </row>
    <row r="231" spans="1:2" x14ac:dyDescent="0.2">
      <c r="A231">
        <v>1</v>
      </c>
      <c r="B231">
        <v>0.36962212499929997</v>
      </c>
    </row>
    <row r="232" spans="1:2" x14ac:dyDescent="0.2">
      <c r="A232">
        <v>1</v>
      </c>
      <c r="B232">
        <v>0.47392604198831001</v>
      </c>
    </row>
    <row r="233" spans="1:2" x14ac:dyDescent="0.2">
      <c r="A233">
        <v>1</v>
      </c>
      <c r="B233">
        <v>0.47236362499825002</v>
      </c>
    </row>
    <row r="234" spans="1:2" x14ac:dyDescent="0.2">
      <c r="A234">
        <v>1</v>
      </c>
      <c r="B234">
        <v>0.57856087500112996</v>
      </c>
    </row>
    <row r="235" spans="1:2" x14ac:dyDescent="0.2">
      <c r="A235">
        <v>1</v>
      </c>
      <c r="B235">
        <v>0.39664320799056002</v>
      </c>
    </row>
    <row r="236" spans="1:2" x14ac:dyDescent="0.2">
      <c r="A236">
        <v>1</v>
      </c>
      <c r="B236">
        <v>0.67876749999413999</v>
      </c>
    </row>
    <row r="237" spans="1:2" x14ac:dyDescent="0.2">
      <c r="A237">
        <v>1</v>
      </c>
      <c r="B237">
        <v>0.43601729199872002</v>
      </c>
    </row>
    <row r="238" spans="1:2" x14ac:dyDescent="0.2">
      <c r="A238">
        <v>1</v>
      </c>
      <c r="B238">
        <v>0.40534199999819998</v>
      </c>
    </row>
    <row r="239" spans="1:2" x14ac:dyDescent="0.2">
      <c r="A239">
        <v>1</v>
      </c>
      <c r="B239">
        <v>0.40554929200152001</v>
      </c>
    </row>
    <row r="240" spans="1:2" x14ac:dyDescent="0.2">
      <c r="A240">
        <v>1</v>
      </c>
      <c r="B240">
        <v>0.42250937499920999</v>
      </c>
    </row>
    <row r="241" spans="1:2" x14ac:dyDescent="0.2">
      <c r="A241">
        <v>1</v>
      </c>
      <c r="B241">
        <v>0.29956308299734002</v>
      </c>
    </row>
    <row r="242" spans="1:2" x14ac:dyDescent="0.2">
      <c r="A242">
        <v>1</v>
      </c>
      <c r="B242">
        <v>0.37112975001219001</v>
      </c>
    </row>
    <row r="243" spans="1:2" x14ac:dyDescent="0.2">
      <c r="A243">
        <v>1</v>
      </c>
      <c r="B243">
        <v>0.40408074999867999</v>
      </c>
    </row>
    <row r="244" spans="1:2" x14ac:dyDescent="0.2">
      <c r="A244">
        <v>1</v>
      </c>
      <c r="B244">
        <v>0.42264195800817</v>
      </c>
    </row>
    <row r="245" spans="1:2" x14ac:dyDescent="0.2">
      <c r="A245">
        <v>1</v>
      </c>
      <c r="B245">
        <v>0.51415616700250999</v>
      </c>
    </row>
    <row r="246" spans="1:2" x14ac:dyDescent="0.2">
      <c r="A246">
        <v>1</v>
      </c>
      <c r="B246">
        <v>0.42072816699510002</v>
      </c>
    </row>
    <row r="247" spans="1:2" x14ac:dyDescent="0.2">
      <c r="A247">
        <v>1</v>
      </c>
      <c r="B247">
        <v>0.44949849999101998</v>
      </c>
    </row>
    <row r="248" spans="1:2" hidden="1" x14ac:dyDescent="0.2">
      <c r="A248">
        <v>0</v>
      </c>
      <c r="B248">
        <v>0.42558424999879002</v>
      </c>
    </row>
    <row r="249" spans="1:2" x14ac:dyDescent="0.2">
      <c r="A249">
        <v>1</v>
      </c>
      <c r="B249">
        <v>0.37976970800081999</v>
      </c>
    </row>
    <row r="250" spans="1:2" x14ac:dyDescent="0.2">
      <c r="A250">
        <v>1</v>
      </c>
      <c r="B250">
        <v>0.38818958299817002</v>
      </c>
    </row>
    <row r="251" spans="1:2" x14ac:dyDescent="0.2">
      <c r="A251">
        <v>1</v>
      </c>
      <c r="B251">
        <v>0.65130479200160996</v>
      </c>
    </row>
    <row r="252" spans="1:2" x14ac:dyDescent="0.2">
      <c r="A252">
        <v>1</v>
      </c>
      <c r="B252">
        <v>0.45281112499650999</v>
      </c>
    </row>
    <row r="253" spans="1:2" x14ac:dyDescent="0.2">
      <c r="A253">
        <v>1</v>
      </c>
      <c r="B253">
        <v>0.59745108400239</v>
      </c>
    </row>
    <row r="254" spans="1:2" x14ac:dyDescent="0.2">
      <c r="A254">
        <v>1</v>
      </c>
      <c r="B254">
        <v>0.45828545800759002</v>
      </c>
    </row>
    <row r="255" spans="1:2" x14ac:dyDescent="0.2">
      <c r="A255">
        <v>1</v>
      </c>
      <c r="B255">
        <v>0.51466683400212998</v>
      </c>
    </row>
    <row r="256" spans="1:2" x14ac:dyDescent="0.2">
      <c r="A256">
        <v>1</v>
      </c>
      <c r="B256">
        <v>0.48715479100065001</v>
      </c>
    </row>
    <row r="257" spans="1:2" x14ac:dyDescent="0.2">
      <c r="A257">
        <v>1</v>
      </c>
      <c r="B257">
        <v>0.40438199999335001</v>
      </c>
    </row>
    <row r="258" spans="1:2" x14ac:dyDescent="0.2">
      <c r="A258">
        <v>1</v>
      </c>
      <c r="B258">
        <v>0.51114883300032998</v>
      </c>
    </row>
    <row r="259" spans="1:2" x14ac:dyDescent="0.2">
      <c r="A259">
        <v>1</v>
      </c>
      <c r="B259">
        <v>0.67682924999099003</v>
      </c>
    </row>
    <row r="260" spans="1:2" x14ac:dyDescent="0.2">
      <c r="A260">
        <v>1</v>
      </c>
      <c r="B260">
        <v>0.49327379200257998</v>
      </c>
    </row>
    <row r="261" spans="1:2" x14ac:dyDescent="0.2">
      <c r="A261">
        <v>1</v>
      </c>
      <c r="B261">
        <v>0.50300920900190005</v>
      </c>
    </row>
    <row r="262" spans="1:2" x14ac:dyDescent="0.2">
      <c r="A262">
        <v>1</v>
      </c>
      <c r="B262">
        <v>0.38141933300358</v>
      </c>
    </row>
    <row r="263" spans="1:2" x14ac:dyDescent="0.2">
      <c r="A263">
        <v>1</v>
      </c>
      <c r="B263">
        <v>0.42187750000447999</v>
      </c>
    </row>
    <row r="264" spans="1:2" x14ac:dyDescent="0.2">
      <c r="A264">
        <v>1</v>
      </c>
      <c r="B264">
        <v>0.46171229200262998</v>
      </c>
    </row>
    <row r="265" spans="1:2" hidden="1" x14ac:dyDescent="0.2">
      <c r="A265">
        <v>0</v>
      </c>
      <c r="B265">
        <v>0.44794075000390998</v>
      </c>
    </row>
    <row r="266" spans="1:2" x14ac:dyDescent="0.2">
      <c r="A266">
        <v>1</v>
      </c>
      <c r="B266">
        <v>0.49766224999621</v>
      </c>
    </row>
    <row r="267" spans="1:2" x14ac:dyDescent="0.2">
      <c r="A267">
        <v>1</v>
      </c>
      <c r="B267">
        <v>0.51177045800431997</v>
      </c>
    </row>
    <row r="268" spans="1:2" x14ac:dyDescent="0.2">
      <c r="A268">
        <v>1</v>
      </c>
      <c r="B268">
        <v>0.59764625001117</v>
      </c>
    </row>
    <row r="269" spans="1:2" x14ac:dyDescent="0.2">
      <c r="A269">
        <v>1</v>
      </c>
      <c r="B269">
        <v>0.44460912501381</v>
      </c>
    </row>
    <row r="270" spans="1:2" x14ac:dyDescent="0.2">
      <c r="A270">
        <v>1</v>
      </c>
      <c r="B270">
        <v>0.97191104201193002</v>
      </c>
    </row>
    <row r="271" spans="1:2" x14ac:dyDescent="0.2">
      <c r="A271">
        <v>1</v>
      </c>
      <c r="B271">
        <v>0.58285016698936998</v>
      </c>
    </row>
    <row r="272" spans="1:2" x14ac:dyDescent="0.2">
      <c r="A272">
        <v>1</v>
      </c>
      <c r="B272">
        <v>0.80376037499809005</v>
      </c>
    </row>
    <row r="273" spans="1:2" x14ac:dyDescent="0.2">
      <c r="A273">
        <v>1</v>
      </c>
      <c r="B273">
        <v>0.47724333399674002</v>
      </c>
    </row>
    <row r="274" spans="1:2" x14ac:dyDescent="0.2">
      <c r="A274">
        <v>1</v>
      </c>
      <c r="B274">
        <v>0.50483737500325998</v>
      </c>
    </row>
    <row r="275" spans="1:2" x14ac:dyDescent="0.2">
      <c r="A275">
        <v>1</v>
      </c>
      <c r="B275">
        <v>0.43639570799131999</v>
      </c>
    </row>
    <row r="276" spans="1:2" x14ac:dyDescent="0.2">
      <c r="A276">
        <v>1</v>
      </c>
      <c r="B276">
        <v>0.43272737499501002</v>
      </c>
    </row>
    <row r="277" spans="1:2" x14ac:dyDescent="0.2">
      <c r="A277">
        <v>1</v>
      </c>
      <c r="B277">
        <v>0.49578287500481</v>
      </c>
    </row>
    <row r="278" spans="1:2" x14ac:dyDescent="0.2">
      <c r="A278">
        <v>1</v>
      </c>
      <c r="B278">
        <v>0.42930587500450001</v>
      </c>
    </row>
    <row r="279" spans="1:2" x14ac:dyDescent="0.2">
      <c r="A279">
        <v>1</v>
      </c>
      <c r="B279">
        <v>0.75395012499938996</v>
      </c>
    </row>
    <row r="280" spans="1:2" x14ac:dyDescent="0.2">
      <c r="A280">
        <v>1</v>
      </c>
      <c r="B280">
        <v>1.2125329160044001</v>
      </c>
    </row>
    <row r="281" spans="1:2" x14ac:dyDescent="0.2">
      <c r="A281">
        <v>1</v>
      </c>
      <c r="B281">
        <v>0.87475100001029005</v>
      </c>
    </row>
    <row r="282" spans="1:2" x14ac:dyDescent="0.2">
      <c r="A282">
        <v>1</v>
      </c>
      <c r="B282">
        <v>0.64706262500839995</v>
      </c>
    </row>
    <row r="283" spans="1:2" x14ac:dyDescent="0.2">
      <c r="A283">
        <v>1</v>
      </c>
      <c r="B283">
        <v>0.96397337500821001</v>
      </c>
    </row>
    <row r="284" spans="1:2" x14ac:dyDescent="0.2">
      <c r="A284">
        <v>1</v>
      </c>
      <c r="B284">
        <v>2.2668218749895002</v>
      </c>
    </row>
    <row r="285" spans="1:2" x14ac:dyDescent="0.2">
      <c r="A285">
        <v>1</v>
      </c>
      <c r="B285">
        <v>2.6708287500078001</v>
      </c>
    </row>
    <row r="286" spans="1:2" x14ac:dyDescent="0.2">
      <c r="A286">
        <v>1</v>
      </c>
      <c r="B286">
        <v>0.47282258399354998</v>
      </c>
    </row>
    <row r="287" spans="1:2" x14ac:dyDescent="0.2">
      <c r="A287">
        <v>1</v>
      </c>
      <c r="B287">
        <v>0.56949941598577003</v>
      </c>
    </row>
    <row r="288" spans="1:2" x14ac:dyDescent="0.2">
      <c r="A288">
        <v>1</v>
      </c>
      <c r="B288">
        <v>0.44612308300566</v>
      </c>
    </row>
    <row r="289" spans="1:2" x14ac:dyDescent="0.2">
      <c r="A289">
        <v>1</v>
      </c>
      <c r="B289">
        <v>0.64604220799810996</v>
      </c>
    </row>
    <row r="290" spans="1:2" x14ac:dyDescent="0.2">
      <c r="A290">
        <v>1</v>
      </c>
      <c r="B290">
        <v>0.61502666700108</v>
      </c>
    </row>
    <row r="291" spans="1:2" x14ac:dyDescent="0.2">
      <c r="A291">
        <v>1</v>
      </c>
      <c r="B291">
        <v>0.72113420799724004</v>
      </c>
    </row>
    <row r="292" spans="1:2" x14ac:dyDescent="0.2">
      <c r="A292">
        <v>1</v>
      </c>
      <c r="B292">
        <v>0.71458600000187</v>
      </c>
    </row>
    <row r="293" spans="1:2" x14ac:dyDescent="0.2">
      <c r="A293">
        <v>1</v>
      </c>
      <c r="B293">
        <v>0.59050591700360999</v>
      </c>
    </row>
    <row r="294" spans="1:2" x14ac:dyDescent="0.2">
      <c r="A294">
        <v>1</v>
      </c>
      <c r="B294">
        <v>0.77197754199733004</v>
      </c>
    </row>
    <row r="295" spans="1:2" x14ac:dyDescent="0.2">
      <c r="A295">
        <v>1</v>
      </c>
      <c r="B295">
        <v>1.0545539169980001</v>
      </c>
    </row>
    <row r="296" spans="1:2" x14ac:dyDescent="0.2">
      <c r="A296">
        <v>1</v>
      </c>
      <c r="B296">
        <v>0.73987733401009004</v>
      </c>
    </row>
    <row r="297" spans="1:2" x14ac:dyDescent="0.2">
      <c r="A297">
        <v>1</v>
      </c>
      <c r="B297">
        <v>0.49975899999845003</v>
      </c>
    </row>
    <row r="298" spans="1:2" x14ac:dyDescent="0.2">
      <c r="A298">
        <v>1</v>
      </c>
      <c r="B298">
        <v>0.36721962499722999</v>
      </c>
    </row>
    <row r="299" spans="1:2" x14ac:dyDescent="0.2">
      <c r="A299">
        <v>1</v>
      </c>
      <c r="B299">
        <v>0.41301520798878999</v>
      </c>
    </row>
    <row r="300" spans="1:2" hidden="1" x14ac:dyDescent="0.2">
      <c r="A300">
        <v>0</v>
      </c>
      <c r="B300">
        <v>0.58654962500440999</v>
      </c>
    </row>
    <row r="301" spans="1:2" x14ac:dyDescent="0.2">
      <c r="A301">
        <v>1</v>
      </c>
      <c r="B301">
        <v>0.49971262499456998</v>
      </c>
    </row>
    <row r="302" spans="1:2" x14ac:dyDescent="0.2">
      <c r="A302">
        <v>1</v>
      </c>
      <c r="B302">
        <v>0.46978145799949</v>
      </c>
    </row>
    <row r="303" spans="1:2" x14ac:dyDescent="0.2">
      <c r="A303">
        <v>1</v>
      </c>
      <c r="B303">
        <v>0.37860062500113001</v>
      </c>
    </row>
    <row r="304" spans="1:2" x14ac:dyDescent="0.2">
      <c r="A304">
        <v>1</v>
      </c>
      <c r="B304">
        <v>0.5235968749912</v>
      </c>
    </row>
    <row r="305" spans="1:2" x14ac:dyDescent="0.2">
      <c r="A305">
        <v>1</v>
      </c>
      <c r="B305">
        <v>0.44879558400135</v>
      </c>
    </row>
    <row r="306" spans="1:2" x14ac:dyDescent="0.2">
      <c r="A306">
        <v>1</v>
      </c>
      <c r="B306">
        <v>0.39859412499935998</v>
      </c>
    </row>
    <row r="307" spans="1:2" x14ac:dyDescent="0.2">
      <c r="A307">
        <v>1</v>
      </c>
      <c r="B307">
        <v>0.66630245899431995</v>
      </c>
    </row>
    <row r="308" spans="1:2" x14ac:dyDescent="0.2">
      <c r="A308">
        <v>1</v>
      </c>
      <c r="B308">
        <v>0.39618758299911999</v>
      </c>
    </row>
    <row r="309" spans="1:2" x14ac:dyDescent="0.2">
      <c r="A309">
        <v>1</v>
      </c>
      <c r="B309">
        <v>0.42204474999744002</v>
      </c>
    </row>
    <row r="310" spans="1:2" x14ac:dyDescent="0.2">
      <c r="A310">
        <v>1</v>
      </c>
      <c r="B310">
        <v>0.67328387500311004</v>
      </c>
    </row>
    <row r="311" spans="1:2" x14ac:dyDescent="0.2">
      <c r="A311">
        <v>1</v>
      </c>
      <c r="B311">
        <v>1.4864042499976</v>
      </c>
    </row>
    <row r="312" spans="1:2" hidden="1" x14ac:dyDescent="0.2">
      <c r="A312">
        <v>0</v>
      </c>
      <c r="B312">
        <v>0.46403387500322002</v>
      </c>
    </row>
    <row r="313" spans="1:2" x14ac:dyDescent="0.2">
      <c r="A313">
        <v>1</v>
      </c>
      <c r="B313">
        <v>0.43175045799579997</v>
      </c>
    </row>
    <row r="314" spans="1:2" x14ac:dyDescent="0.2">
      <c r="A314">
        <v>1</v>
      </c>
      <c r="B314">
        <v>0.58110258300438999</v>
      </c>
    </row>
    <row r="315" spans="1:2" x14ac:dyDescent="0.2">
      <c r="A315">
        <v>1</v>
      </c>
      <c r="B315">
        <v>0.82397862499055996</v>
      </c>
    </row>
    <row r="316" spans="1:2" x14ac:dyDescent="0.2">
      <c r="A316">
        <v>1</v>
      </c>
      <c r="B316">
        <v>0.73068570799660004</v>
      </c>
    </row>
    <row r="317" spans="1:2" x14ac:dyDescent="0.2">
      <c r="A317">
        <v>1</v>
      </c>
      <c r="B317">
        <v>0.53244312499010005</v>
      </c>
    </row>
    <row r="318" spans="1:2" x14ac:dyDescent="0.2">
      <c r="A318">
        <v>1</v>
      </c>
      <c r="B318">
        <v>0.68778891699912004</v>
      </c>
    </row>
    <row r="319" spans="1:2" x14ac:dyDescent="0.2">
      <c r="A319">
        <v>1</v>
      </c>
      <c r="B319">
        <v>0.49527937499806002</v>
      </c>
    </row>
    <row r="320" spans="1:2" x14ac:dyDescent="0.2">
      <c r="A320">
        <v>1</v>
      </c>
      <c r="B320">
        <v>0.47746820800238998</v>
      </c>
    </row>
    <row r="321" spans="1:2" x14ac:dyDescent="0.2">
      <c r="A321">
        <v>1</v>
      </c>
      <c r="B321">
        <v>0.86321420800231996</v>
      </c>
    </row>
    <row r="322" spans="1:2" x14ac:dyDescent="0.2">
      <c r="A322">
        <v>1</v>
      </c>
      <c r="B322">
        <v>0.42739024999900999</v>
      </c>
    </row>
    <row r="323" spans="1:2" x14ac:dyDescent="0.2">
      <c r="A323">
        <v>1</v>
      </c>
      <c r="B323">
        <v>0.85015016699616996</v>
      </c>
    </row>
    <row r="324" spans="1:2" x14ac:dyDescent="0.2">
      <c r="A324">
        <v>1</v>
      </c>
      <c r="B324">
        <v>0.48259912499634</v>
      </c>
    </row>
    <row r="325" spans="1:2" x14ac:dyDescent="0.2">
      <c r="A325">
        <v>1</v>
      </c>
      <c r="B325">
        <v>0.881576957996</v>
      </c>
    </row>
    <row r="326" spans="1:2" x14ac:dyDescent="0.2">
      <c r="A326">
        <v>1</v>
      </c>
      <c r="B326">
        <v>0.49705866699514001</v>
      </c>
    </row>
    <row r="327" spans="1:2" x14ac:dyDescent="0.2">
      <c r="A327">
        <v>1</v>
      </c>
      <c r="B327">
        <v>0.63203391700516998</v>
      </c>
    </row>
    <row r="328" spans="1:2" x14ac:dyDescent="0.2">
      <c r="A328">
        <v>1</v>
      </c>
      <c r="B328">
        <v>0.62864866599557001</v>
      </c>
    </row>
    <row r="329" spans="1:2" x14ac:dyDescent="0.2">
      <c r="A329">
        <v>1</v>
      </c>
      <c r="B329">
        <v>1.0384464589878999</v>
      </c>
    </row>
    <row r="330" spans="1:2" x14ac:dyDescent="0.2">
      <c r="A330">
        <v>1</v>
      </c>
      <c r="B330">
        <v>0.49399058299604998</v>
      </c>
    </row>
    <row r="331" spans="1:2" x14ac:dyDescent="0.2">
      <c r="A331">
        <v>1</v>
      </c>
      <c r="B331">
        <v>0.74861233300179997</v>
      </c>
    </row>
    <row r="332" spans="1:2" x14ac:dyDescent="0.2">
      <c r="A332">
        <v>1</v>
      </c>
      <c r="B332">
        <v>0.63860779099923004</v>
      </c>
    </row>
    <row r="333" spans="1:2" x14ac:dyDescent="0.2">
      <c r="A333">
        <v>1</v>
      </c>
      <c r="B333">
        <v>0.44007574999705001</v>
      </c>
    </row>
    <row r="334" spans="1:2" x14ac:dyDescent="0.2">
      <c r="A334">
        <v>1</v>
      </c>
      <c r="B334">
        <v>0.37056825000035998</v>
      </c>
    </row>
    <row r="335" spans="1:2" x14ac:dyDescent="0.2">
      <c r="A335">
        <v>1</v>
      </c>
      <c r="B335">
        <v>0.36445062501297998</v>
      </c>
    </row>
    <row r="336" spans="1:2" x14ac:dyDescent="0.2">
      <c r="A336">
        <v>1</v>
      </c>
      <c r="B336">
        <v>0.49764133300050001</v>
      </c>
    </row>
    <row r="337" spans="1:2" x14ac:dyDescent="0.2">
      <c r="A337">
        <v>1</v>
      </c>
      <c r="B337">
        <v>0.36533050000435002</v>
      </c>
    </row>
    <row r="338" spans="1:2" x14ac:dyDescent="0.2">
      <c r="A338">
        <v>1</v>
      </c>
      <c r="B338">
        <v>0.42201108399603998</v>
      </c>
    </row>
    <row r="339" spans="1:2" x14ac:dyDescent="0.2">
      <c r="A339">
        <v>1</v>
      </c>
      <c r="B339">
        <v>0.56362258299487</v>
      </c>
    </row>
    <row r="340" spans="1:2" x14ac:dyDescent="0.2">
      <c r="A340">
        <v>1</v>
      </c>
      <c r="B340">
        <v>0.41843629200594001</v>
      </c>
    </row>
    <row r="341" spans="1:2" x14ac:dyDescent="0.2">
      <c r="A341">
        <v>1</v>
      </c>
      <c r="B341">
        <v>0.92774637498950996</v>
      </c>
    </row>
    <row r="342" spans="1:2" x14ac:dyDescent="0.2">
      <c r="A342">
        <v>1</v>
      </c>
      <c r="B342">
        <v>0.63302233400464003</v>
      </c>
    </row>
    <row r="343" spans="1:2" x14ac:dyDescent="0.2">
      <c r="A343">
        <v>1</v>
      </c>
      <c r="B343">
        <v>0.47168104199227001</v>
      </c>
    </row>
    <row r="344" spans="1:2" x14ac:dyDescent="0.2">
      <c r="A344">
        <v>1</v>
      </c>
      <c r="B344">
        <v>0.41337604199361999</v>
      </c>
    </row>
    <row r="345" spans="1:2" x14ac:dyDescent="0.2">
      <c r="A345">
        <v>1</v>
      </c>
      <c r="B345">
        <v>0.47924375000002001</v>
      </c>
    </row>
    <row r="346" spans="1:2" x14ac:dyDescent="0.2">
      <c r="A346">
        <v>1</v>
      </c>
      <c r="B346">
        <v>0.41535341700363998</v>
      </c>
    </row>
    <row r="347" spans="1:2" x14ac:dyDescent="0.2">
      <c r="A347">
        <v>1</v>
      </c>
      <c r="B347">
        <v>0.54717883298872005</v>
      </c>
    </row>
    <row r="348" spans="1:2" x14ac:dyDescent="0.2">
      <c r="A348">
        <v>1</v>
      </c>
      <c r="B348">
        <v>0.53182920800463995</v>
      </c>
    </row>
    <row r="349" spans="1:2" x14ac:dyDescent="0.2">
      <c r="A349">
        <v>1</v>
      </c>
      <c r="B349">
        <v>0.41402070900949001</v>
      </c>
    </row>
    <row r="350" spans="1:2" x14ac:dyDescent="0.2">
      <c r="A350">
        <v>1</v>
      </c>
      <c r="B350">
        <v>0.36164708300203002</v>
      </c>
    </row>
    <row r="351" spans="1:2" x14ac:dyDescent="0.2">
      <c r="A351">
        <v>1</v>
      </c>
      <c r="B351">
        <v>0.37104349999572001</v>
      </c>
    </row>
    <row r="352" spans="1:2" x14ac:dyDescent="0.2">
      <c r="A352">
        <v>1</v>
      </c>
      <c r="B352">
        <v>0.54836954199708998</v>
      </c>
    </row>
    <row r="353" spans="1:2" x14ac:dyDescent="0.2">
      <c r="A353">
        <v>1</v>
      </c>
      <c r="B353">
        <v>0.48970341699895997</v>
      </c>
    </row>
    <row r="354" spans="1:2" x14ac:dyDescent="0.2">
      <c r="A354">
        <v>1</v>
      </c>
      <c r="B354">
        <v>0.71488066700112995</v>
      </c>
    </row>
    <row r="355" spans="1:2" x14ac:dyDescent="0.2">
      <c r="A355">
        <v>1</v>
      </c>
      <c r="B355">
        <v>0.92942962500091997</v>
      </c>
    </row>
    <row r="356" spans="1:2" x14ac:dyDescent="0.2">
      <c r="A356">
        <v>1</v>
      </c>
      <c r="B356">
        <v>0.86252387499552996</v>
      </c>
    </row>
    <row r="357" spans="1:2" x14ac:dyDescent="0.2">
      <c r="A357">
        <v>1</v>
      </c>
      <c r="B357">
        <v>0.59758349999902005</v>
      </c>
    </row>
    <row r="358" spans="1:2" hidden="1" x14ac:dyDescent="0.2">
      <c r="A358">
        <v>0</v>
      </c>
      <c r="B358">
        <v>0.37794624999514997</v>
      </c>
    </row>
    <row r="359" spans="1:2" x14ac:dyDescent="0.2">
      <c r="A359">
        <v>1</v>
      </c>
      <c r="B359">
        <v>0.51880020899988999</v>
      </c>
    </row>
    <row r="360" spans="1:2" x14ac:dyDescent="0.2">
      <c r="A360">
        <v>1</v>
      </c>
      <c r="B360">
        <v>0.45586958300555003</v>
      </c>
    </row>
    <row r="361" spans="1:2" x14ac:dyDescent="0.2">
      <c r="A361">
        <v>1</v>
      </c>
      <c r="B361">
        <v>0.37732608399529</v>
      </c>
    </row>
    <row r="362" spans="1:2" x14ac:dyDescent="0.2">
      <c r="A362">
        <v>1</v>
      </c>
      <c r="B362">
        <v>0.43867979200148999</v>
      </c>
    </row>
    <row r="363" spans="1:2" x14ac:dyDescent="0.2">
      <c r="A363">
        <v>1</v>
      </c>
      <c r="B363">
        <v>0.69827279100717998</v>
      </c>
    </row>
    <row r="364" spans="1:2" x14ac:dyDescent="0.2">
      <c r="A364">
        <v>1</v>
      </c>
      <c r="B364">
        <v>0.52185533300508002</v>
      </c>
    </row>
    <row r="365" spans="1:2" x14ac:dyDescent="0.2">
      <c r="A365">
        <v>1</v>
      </c>
      <c r="B365">
        <v>0.38808933300606002</v>
      </c>
    </row>
    <row r="366" spans="1:2" x14ac:dyDescent="0.2">
      <c r="A366">
        <v>1</v>
      </c>
      <c r="B366">
        <v>0.62940220799645996</v>
      </c>
    </row>
    <row r="367" spans="1:2" x14ac:dyDescent="0.2">
      <c r="A367">
        <v>1</v>
      </c>
      <c r="B367">
        <v>0.66218779199697997</v>
      </c>
    </row>
    <row r="368" spans="1:2" x14ac:dyDescent="0.2">
      <c r="A368">
        <v>1</v>
      </c>
      <c r="B368">
        <v>0.51251025000238004</v>
      </c>
    </row>
    <row r="369" spans="1:2" x14ac:dyDescent="0.2">
      <c r="A369">
        <v>1</v>
      </c>
      <c r="B369">
        <v>0.58729266699811</v>
      </c>
    </row>
    <row r="370" spans="1:2" x14ac:dyDescent="0.2">
      <c r="A370">
        <v>1</v>
      </c>
      <c r="B370">
        <v>0.73793791698698996</v>
      </c>
    </row>
    <row r="371" spans="1:2" x14ac:dyDescent="0.2">
      <c r="A371">
        <v>1</v>
      </c>
      <c r="B371">
        <v>0.38264041600631998</v>
      </c>
    </row>
    <row r="372" spans="1:2" x14ac:dyDescent="0.2">
      <c r="A372">
        <v>1</v>
      </c>
      <c r="B372">
        <v>0.45593062500120002</v>
      </c>
    </row>
    <row r="373" spans="1:2" x14ac:dyDescent="0.2">
      <c r="A373">
        <v>1</v>
      </c>
      <c r="B373">
        <v>0.86680620801052999</v>
      </c>
    </row>
    <row r="374" spans="1:2" x14ac:dyDescent="0.2">
      <c r="A374">
        <v>1</v>
      </c>
      <c r="B374">
        <v>0.55182420900383</v>
      </c>
    </row>
    <row r="375" spans="1:2" x14ac:dyDescent="0.2">
      <c r="A375">
        <v>1</v>
      </c>
      <c r="B375">
        <v>0.35701212499406998</v>
      </c>
    </row>
    <row r="376" spans="1:2" x14ac:dyDescent="0.2">
      <c r="A376">
        <v>1</v>
      </c>
      <c r="B376">
        <v>0.46050520798598998</v>
      </c>
    </row>
    <row r="377" spans="1:2" x14ac:dyDescent="0.2">
      <c r="A377">
        <v>1</v>
      </c>
      <c r="B377">
        <v>0.45361166699149003</v>
      </c>
    </row>
    <row r="378" spans="1:2" x14ac:dyDescent="0.2">
      <c r="A378">
        <v>1</v>
      </c>
      <c r="B378">
        <v>0.34517054099706002</v>
      </c>
    </row>
    <row r="379" spans="1:2" x14ac:dyDescent="0.2">
      <c r="A379">
        <v>1</v>
      </c>
      <c r="B379">
        <v>1.0107180830091</v>
      </c>
    </row>
    <row r="380" spans="1:2" x14ac:dyDescent="0.2">
      <c r="A380">
        <v>1</v>
      </c>
      <c r="B380">
        <v>0.33128970900725002</v>
      </c>
    </row>
    <row r="381" spans="1:2" x14ac:dyDescent="0.2">
      <c r="A381">
        <v>1</v>
      </c>
      <c r="B381">
        <v>0.53855954199389</v>
      </c>
    </row>
    <row r="382" spans="1:2" x14ac:dyDescent="0.2">
      <c r="A382">
        <v>1</v>
      </c>
      <c r="B382">
        <v>0.63737308299460005</v>
      </c>
    </row>
    <row r="383" spans="1:2" x14ac:dyDescent="0.2">
      <c r="A383">
        <v>1</v>
      </c>
      <c r="B383">
        <v>0.47243675000209001</v>
      </c>
    </row>
    <row r="384" spans="1:2" x14ac:dyDescent="0.2">
      <c r="A384">
        <v>1</v>
      </c>
      <c r="B384">
        <v>0.60441095900023001</v>
      </c>
    </row>
    <row r="385" spans="1:2" x14ac:dyDescent="0.2">
      <c r="A385">
        <v>1</v>
      </c>
      <c r="B385">
        <v>0.63664062498718998</v>
      </c>
    </row>
    <row r="386" spans="1:2" x14ac:dyDescent="0.2">
      <c r="A386">
        <v>1</v>
      </c>
      <c r="B386">
        <v>0.44946420899942002</v>
      </c>
    </row>
    <row r="387" spans="1:2" x14ac:dyDescent="0.2">
      <c r="A387">
        <v>1</v>
      </c>
      <c r="B387">
        <v>0.44881279200489999</v>
      </c>
    </row>
    <row r="388" spans="1:2" x14ac:dyDescent="0.2">
      <c r="A388">
        <v>1</v>
      </c>
      <c r="B388">
        <v>1.0196620409988</v>
      </c>
    </row>
    <row r="389" spans="1:2" hidden="1" x14ac:dyDescent="0.2">
      <c r="A389">
        <v>0</v>
      </c>
      <c r="B389">
        <v>0.40316379199794</v>
      </c>
    </row>
    <row r="390" spans="1:2" x14ac:dyDescent="0.2">
      <c r="A390">
        <v>1</v>
      </c>
      <c r="B390">
        <v>0.73879858299915002</v>
      </c>
    </row>
    <row r="391" spans="1:2" x14ac:dyDescent="0.2">
      <c r="A391">
        <v>1</v>
      </c>
      <c r="B391">
        <v>0.42236483299347999</v>
      </c>
    </row>
    <row r="392" spans="1:2" x14ac:dyDescent="0.2">
      <c r="A392">
        <v>1</v>
      </c>
      <c r="B392">
        <v>0.62921645800815995</v>
      </c>
    </row>
    <row r="393" spans="1:2" x14ac:dyDescent="0.2">
      <c r="A393">
        <v>1</v>
      </c>
      <c r="B393">
        <v>0.38973820800310999</v>
      </c>
    </row>
    <row r="394" spans="1:2" x14ac:dyDescent="0.2">
      <c r="A394">
        <v>1</v>
      </c>
      <c r="B394">
        <v>0.61536912499287</v>
      </c>
    </row>
    <row r="395" spans="1:2" x14ac:dyDescent="0.2">
      <c r="A395">
        <v>1</v>
      </c>
      <c r="B395">
        <v>0.52123666700209004</v>
      </c>
    </row>
    <row r="396" spans="1:2" x14ac:dyDescent="0.2">
      <c r="A396">
        <v>1</v>
      </c>
      <c r="B396">
        <v>0.45259208299102999</v>
      </c>
    </row>
    <row r="397" spans="1:2" x14ac:dyDescent="0.2">
      <c r="A397">
        <v>1</v>
      </c>
      <c r="B397">
        <v>0.48694241698830998</v>
      </c>
    </row>
    <row r="398" spans="1:2" hidden="1" x14ac:dyDescent="0.2">
      <c r="A398">
        <v>0</v>
      </c>
      <c r="B398">
        <v>0.49942474999989001</v>
      </c>
    </row>
    <row r="399" spans="1:2" x14ac:dyDescent="0.2">
      <c r="A399">
        <v>1</v>
      </c>
      <c r="B399">
        <v>0.58267087499553005</v>
      </c>
    </row>
    <row r="400" spans="1:2" x14ac:dyDescent="0.2">
      <c r="A400">
        <v>1</v>
      </c>
      <c r="B400">
        <v>0.55090724999899998</v>
      </c>
    </row>
    <row r="401" spans="1:2" x14ac:dyDescent="0.2">
      <c r="A401">
        <v>1</v>
      </c>
      <c r="B401">
        <v>0.42378233400814003</v>
      </c>
    </row>
  </sheetData>
  <autoFilter ref="A1:B401" xr:uid="{FFAF1D78-49C3-6F47-9CA5-8759A1A6212B}">
    <filterColumn colId="0">
      <filters>
        <filter val="1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Data_Analysis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Aarya Saraswat</cp:lastModifiedBy>
  <dcterms:created xsi:type="dcterms:W3CDTF">2024-10-15T11:57:55Z</dcterms:created>
  <dcterms:modified xsi:type="dcterms:W3CDTF">2024-10-16T06:48:05Z</dcterms:modified>
  <cp:category/>
</cp:coreProperties>
</file>