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sanchez/dev/muse-ints/partitions/"/>
    </mc:Choice>
  </mc:AlternateContent>
  <bookViews>
    <workbookView xWindow="6500" yWindow="900" windowWidth="22880" windowHeight="15020" tabRatio="500" activeTab="2"/>
  </bookViews>
  <sheets>
    <sheet name="Repo-sources" sheetId="1" r:id="rId1"/>
    <sheet name="Repo-words" sheetId="2" r:id="rId2"/>
    <sheet name="Corpus-Cluster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<sst xmlns="http://schemas.openxmlformats.org/spreadsheetml/2006/main" count="129" uniqueCount="65">
  <si>
    <t>spectator</t>
  </si>
  <si>
    <t>dynomite-manager</t>
  </si>
  <si>
    <t>inviso</t>
  </si>
  <si>
    <t>edda-client</t>
  </si>
  <si>
    <t>Raigad</t>
  </si>
  <si>
    <t>Prana</t>
  </si>
  <si>
    <t>ocelli</t>
  </si>
  <si>
    <t>iep</t>
  </si>
  <si>
    <t>BoofCV</t>
  </si>
  <si>
    <t>Catalano-Framework</t>
  </si>
  <si>
    <t>imgscalr</t>
  </si>
  <si>
    <t>dyn4j</t>
  </si>
  <si>
    <t>jReadPhysics3D</t>
  </si>
  <si>
    <t>react</t>
  </si>
  <si>
    <t>jmonkeyengine</t>
  </si>
  <si>
    <t>jbox2d</t>
  </si>
  <si>
    <t>imglib2</t>
  </si>
  <si>
    <t>thumbnailator</t>
  </si>
  <si>
    <t>Surus</t>
  </si>
  <si>
    <t>Fenzo</t>
  </si>
  <si>
    <t>rx-aws-java-sdk</t>
  </si>
  <si>
    <t>runtime-health</t>
  </si>
  <si>
    <t>reactivesocket-examples</t>
  </si>
  <si>
    <t>q</t>
  </si>
  <si>
    <t>rewrite</t>
  </si>
  <si>
    <t>dyno-queue</t>
  </si>
  <si>
    <t>hollow-reference-implementation</t>
  </si>
  <si>
    <t>fundraiser</t>
  </si>
  <si>
    <t>retrofit</t>
  </si>
  <si>
    <t>pad</t>
  </si>
  <si>
    <t>pollexor</t>
  </si>
  <si>
    <t>okhttp</t>
  </si>
  <si>
    <t>otto</t>
  </si>
  <si>
    <t>cascading2-protobufs</t>
  </si>
  <si>
    <t>dagger</t>
  </si>
  <si>
    <t>cascading-helpers</t>
  </si>
  <si>
    <t>seismic</t>
  </si>
  <si>
    <t>tape</t>
  </si>
  <si>
    <t>protoparser</t>
  </si>
  <si>
    <t>javapoet</t>
  </si>
  <si>
    <t>mimecraft</t>
  </si>
  <si>
    <t>wire</t>
  </si>
  <si>
    <t>secor</t>
  </si>
  <si>
    <t>quasar-thrift</t>
  </si>
  <si>
    <t>android-pdk</t>
  </si>
  <si>
    <t>terrapin</t>
  </si>
  <si>
    <t>pinlater</t>
  </si>
  <si>
    <t>jbender</t>
  </si>
  <si>
    <t>facebook-android-sdk</t>
  </si>
  <si>
    <t>swift</t>
  </si>
  <si>
    <t>nifty</t>
  </si>
  <si>
    <t>jcommon</t>
  </si>
  <si>
    <t>giraph</t>
  </si>
  <si>
    <t>buck</t>
  </si>
  <si>
    <t>rebound</t>
  </si>
  <si>
    <t>easymock</t>
  </si>
  <si>
    <t>conceal</t>
  </si>
  <si>
    <t>proguard</t>
  </si>
  <si>
    <t>stetho</t>
  </si>
  <si>
    <t>shimmer-android</t>
  </si>
  <si>
    <t>Github repositories</t>
  </si>
  <si>
    <t>Source files</t>
  </si>
  <si>
    <t>Relevant Words</t>
  </si>
  <si>
    <t>Clusters formed</t>
  </si>
  <si>
    <r>
      <rPr>
        <b/>
        <i/>
        <sz val="12"/>
        <color rgb="FFC00000"/>
        <rFont val="Calibri"/>
        <scheme val="minor"/>
      </rPr>
      <t>Note:</t>
    </r>
    <r>
      <rPr>
        <i/>
        <sz val="12"/>
        <color rgb="FFC00000"/>
        <rFont val="Calibri"/>
        <scheme val="minor"/>
      </rPr>
      <t xml:space="preserve"> Projects with 0 relevant words means their words were too Java specific (or stop words)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</si>
</sst>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rgb="FFC00000"/>
      <name val="Calibri"/>
      <scheme val="minor"/>
    </font>
    <font>
      <b/>
      <i/>
      <sz val="12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'Repo-sources'!$D$1</c:f>
              <c:strCache>
                <c:ptCount val="1"/>
                <c:pt idx="0">
                  <c:v>Source files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'Repo-sources'!$C$2:$C$62</c:f>
              <c:strCache>
                <c:ptCount val="61"/>
                <c:pt idx="0">
                  <c:v>spectator</c:v>
                </c:pt>
                <c:pt idx="1">
                  <c:v>dynomite-manager</c:v>
                </c:pt>
                <c:pt idx="2">
                  <c:v>inviso</c:v>
                </c:pt>
                <c:pt idx="3">
                  <c:v>edda-client</c:v>
                </c:pt>
                <c:pt idx="4">
                  <c:v>Raigad</c:v>
                </c:pt>
                <c:pt idx="5">
                  <c:v>Prana</c:v>
                </c:pt>
                <c:pt idx="6">
                  <c:v>ocelli</c:v>
                </c:pt>
                <c:pt idx="7">
                  <c:v>iep</c:v>
                </c:pt>
                <c:pt idx="8">
                  <c:v>BoofCV</c:v>
                </c:pt>
                <c:pt idx="9">
                  <c:v>Catalano-Framework</c:v>
                </c:pt>
                <c:pt idx="10">
                  <c:v>imgscalr</c:v>
                </c:pt>
                <c:pt idx="11">
                  <c:v>dyn4j</c:v>
                </c:pt>
                <c:pt idx="12">
                  <c:v>jReadPhysics3D</c:v>
                </c:pt>
                <c:pt idx="13">
                  <c:v>react</c:v>
                </c:pt>
                <c:pt idx="14">
                  <c:v>jmonkeyengine</c:v>
                </c:pt>
                <c:pt idx="15">
                  <c:v>jbox2d</c:v>
                </c:pt>
                <c:pt idx="16">
                  <c:v>imglib2</c:v>
                </c:pt>
                <c:pt idx="17">
                  <c:v>thumbnailator</c:v>
                </c:pt>
                <c:pt idx="18">
                  <c:v>Surus</c:v>
                </c:pt>
                <c:pt idx="19">
                  <c:v>Fenzo</c:v>
                </c:pt>
                <c:pt idx="20">
                  <c:v>rx-aws-java-sdk</c:v>
                </c:pt>
                <c:pt idx="21">
                  <c:v>runtime-health</c:v>
                </c:pt>
                <c:pt idx="22">
                  <c:v>reactivesocket-examples</c:v>
                </c:pt>
                <c:pt idx="23">
                  <c:v>q</c:v>
                </c:pt>
                <c:pt idx="24">
                  <c:v>rewrite</c:v>
                </c:pt>
                <c:pt idx="25">
                  <c:v>dyno-queue</c:v>
                </c:pt>
                <c:pt idx="26">
                  <c:v>hollow-reference-implementation</c:v>
                </c:pt>
                <c:pt idx="27">
                  <c:v>fundraiser</c:v>
                </c:pt>
                <c:pt idx="28">
                  <c:v>retrofit</c:v>
                </c:pt>
                <c:pt idx="29">
                  <c:v>pad</c:v>
                </c:pt>
                <c:pt idx="30">
                  <c:v>pollexor</c:v>
                </c:pt>
                <c:pt idx="31">
                  <c:v>okhttp</c:v>
                </c:pt>
                <c:pt idx="32">
                  <c:v>otto</c:v>
                </c:pt>
                <c:pt idx="33">
                  <c:v>cascading2-protobufs</c:v>
                </c:pt>
                <c:pt idx="34">
                  <c:v>dagger</c:v>
                </c:pt>
                <c:pt idx="35">
                  <c:v>cascading-helpers</c:v>
                </c:pt>
                <c:pt idx="36">
                  <c:v>seismic</c:v>
                </c:pt>
                <c:pt idx="37">
                  <c:v>tape</c:v>
                </c:pt>
                <c:pt idx="38">
                  <c:v>protoparser</c:v>
                </c:pt>
                <c:pt idx="39">
                  <c:v>javapoet</c:v>
                </c:pt>
                <c:pt idx="40">
                  <c:v>mimecraft</c:v>
                </c:pt>
                <c:pt idx="41">
                  <c:v>wire</c:v>
                </c:pt>
                <c:pt idx="42">
                  <c:v>hollow-reference-implementation</c:v>
                </c:pt>
                <c:pt idx="43">
                  <c:v>secor</c:v>
                </c:pt>
                <c:pt idx="44">
                  <c:v>quasar-thrift</c:v>
                </c:pt>
                <c:pt idx="45">
                  <c:v>android-pdk</c:v>
                </c:pt>
                <c:pt idx="46">
                  <c:v>terrapin</c:v>
                </c:pt>
                <c:pt idx="47">
                  <c:v>pinlater</c:v>
                </c:pt>
                <c:pt idx="48">
                  <c:v>jbender</c:v>
                </c:pt>
                <c:pt idx="49">
                  <c:v>facebook-android-sdk</c:v>
                </c:pt>
                <c:pt idx="50">
                  <c:v>swift</c:v>
                </c:pt>
                <c:pt idx="51">
                  <c:v>nifty</c:v>
                </c:pt>
                <c:pt idx="52">
                  <c:v>jcommon</c:v>
                </c:pt>
                <c:pt idx="53">
                  <c:v>giraph</c:v>
                </c:pt>
                <c:pt idx="54">
                  <c:v>buck</c:v>
                </c:pt>
                <c:pt idx="55">
                  <c:v>rebound</c:v>
                </c:pt>
                <c:pt idx="56">
                  <c:v>easymock</c:v>
                </c:pt>
                <c:pt idx="57">
                  <c:v>conceal</c:v>
                </c:pt>
                <c:pt idx="58">
                  <c:v>proguard</c:v>
                </c:pt>
                <c:pt idx="59">
                  <c:v>stetho</c:v>
                </c:pt>
                <c:pt idx="60">
                  <c:v>shimmer-android</c:v>
                </c:pt>
              </c:strCache>
            </c:strRef>
          </c:cat>
          <c:val>
            <c:numRef>
              <c:f>'Repo-sources'!$D$2:$D$62</c:f>
              <c:numCache>
                <c:formatCode>General</c:formatCode>
                <c:ptCount val="61"/>
                <c:pt idx="0">
                  <c:v>168.0</c:v>
                </c:pt>
                <c:pt idx="1">
                  <c:v>93.0</c:v>
                </c:pt>
                <c:pt idx="2">
                  <c:v>18.0</c:v>
                </c:pt>
                <c:pt idx="3">
                  <c:v>24.0</c:v>
                </c:pt>
                <c:pt idx="4">
                  <c:v>111.0</c:v>
                </c:pt>
                <c:pt idx="5">
                  <c:v>20.0</c:v>
                </c:pt>
                <c:pt idx="6">
                  <c:v>78.0</c:v>
                </c:pt>
                <c:pt idx="7">
                  <c:v>108.0</c:v>
                </c:pt>
                <c:pt idx="8">
                  <c:v>1880.0</c:v>
                </c:pt>
                <c:pt idx="9">
                  <c:v>887.0</c:v>
                </c:pt>
                <c:pt idx="10">
                  <c:v>2.0</c:v>
                </c:pt>
                <c:pt idx="11">
                  <c:v>338.0</c:v>
                </c:pt>
                <c:pt idx="12">
                  <c:v>97.0</c:v>
                </c:pt>
                <c:pt idx="13">
                  <c:v>58.0</c:v>
                </c:pt>
                <c:pt idx="14">
                  <c:v>1220.0</c:v>
                </c:pt>
                <c:pt idx="15">
                  <c:v>198.0</c:v>
                </c:pt>
                <c:pt idx="16">
                  <c:v>412.0</c:v>
                </c:pt>
                <c:pt idx="17">
                  <c:v>67.0</c:v>
                </c:pt>
                <c:pt idx="18">
                  <c:v>5.0</c:v>
                </c:pt>
                <c:pt idx="19">
                  <c:v>83.0</c:v>
                </c:pt>
                <c:pt idx="20">
                  <c:v>17.0</c:v>
                </c:pt>
                <c:pt idx="21">
                  <c:v>19.0</c:v>
                </c:pt>
                <c:pt idx="22">
                  <c:v>8.0</c:v>
                </c:pt>
                <c:pt idx="23">
                  <c:v>26.0</c:v>
                </c:pt>
                <c:pt idx="24">
                  <c:v>18.0</c:v>
                </c:pt>
                <c:pt idx="25">
                  <c:v>9.0</c:v>
                </c:pt>
                <c:pt idx="26">
                  <c:v>43.0</c:v>
                </c:pt>
                <c:pt idx="27">
                  <c:v>3.0</c:v>
                </c:pt>
                <c:pt idx="28">
                  <c:v>112.0</c:v>
                </c:pt>
                <c:pt idx="29">
                  <c:v>198.0</c:v>
                </c:pt>
                <c:pt idx="30">
                  <c:v>3.0</c:v>
                </c:pt>
                <c:pt idx="31">
                  <c:v>197.0</c:v>
                </c:pt>
                <c:pt idx="32">
                  <c:v>19.0</c:v>
                </c:pt>
                <c:pt idx="33">
                  <c:v>10.0</c:v>
                </c:pt>
                <c:pt idx="34">
                  <c:v>63.0</c:v>
                </c:pt>
                <c:pt idx="35">
                  <c:v>23.0</c:v>
                </c:pt>
                <c:pt idx="36">
                  <c:v>2.0</c:v>
                </c:pt>
                <c:pt idx="37">
                  <c:v>5.0</c:v>
                </c:pt>
                <c:pt idx="38">
                  <c:v>15.0</c:v>
                </c:pt>
                <c:pt idx="39">
                  <c:v>17.0</c:v>
                </c:pt>
                <c:pt idx="40">
                  <c:v>4.0</c:v>
                </c:pt>
                <c:pt idx="41">
                  <c:v>163.0</c:v>
                </c:pt>
                <c:pt idx="42">
                  <c:v>43.0</c:v>
                </c:pt>
                <c:pt idx="43">
                  <c:v>69.0</c:v>
                </c:pt>
                <c:pt idx="44">
                  <c:v>10.0</c:v>
                </c:pt>
                <c:pt idx="45">
                  <c:v>21.0</c:v>
                </c:pt>
                <c:pt idx="46">
                  <c:v>46.0</c:v>
                </c:pt>
                <c:pt idx="47">
                  <c:v>52.0</c:v>
                </c:pt>
                <c:pt idx="48">
                  <c:v>20.0</c:v>
                </c:pt>
                <c:pt idx="49">
                  <c:v>255.0</c:v>
                </c:pt>
                <c:pt idx="50">
                  <c:v>323.0</c:v>
                </c:pt>
                <c:pt idx="51">
                  <c:v>110.0</c:v>
                </c:pt>
                <c:pt idx="52">
                  <c:v>378.0</c:v>
                </c:pt>
                <c:pt idx="53">
                  <c:v>464.0</c:v>
                </c:pt>
                <c:pt idx="54">
                  <c:v>2737.0</c:v>
                </c:pt>
                <c:pt idx="55">
                  <c:v>34.0</c:v>
                </c:pt>
                <c:pt idx="56">
                  <c:v>98.0</c:v>
                </c:pt>
                <c:pt idx="57">
                  <c:v>49.0</c:v>
                </c:pt>
                <c:pt idx="58">
                  <c:v>621.0</c:v>
                </c:pt>
                <c:pt idx="59">
                  <c:v>230.0</c:v>
                </c:pt>
                <c:pt idx="6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150720"/>
        <c:axId val="1411694512"/>
      </c:barChart>
      <c:catAx>
        <c:axId val="14441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94512"/>
        <c:crosses val="autoZero"/>
        <c:auto val="1"/>
        <c:lblAlgn val="ctr"/>
        <c:lblOffset val="100"/>
        <c:noMultiLvlLbl val="0"/>
      </c:catAx>
      <c:valAx>
        <c:axId val="14116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'Repo-words'!$E$1</c:f>
              <c:strCache>
                <c:ptCount val="1"/>
                <c:pt idx="0">
                  <c:v>Relevant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'Repo-words'!$D$2:$D$62</c:f>
              <c:strCache>
                <c:ptCount val="61"/>
                <c:pt idx="0">
                  <c:v>spectator</c:v>
                </c:pt>
                <c:pt idx="1">
                  <c:v>dynomite-manager</c:v>
                </c:pt>
                <c:pt idx="2">
                  <c:v>inviso</c:v>
                </c:pt>
                <c:pt idx="3">
                  <c:v>edda-client</c:v>
                </c:pt>
                <c:pt idx="4">
                  <c:v>Raigad</c:v>
                </c:pt>
                <c:pt idx="5">
                  <c:v>Prana</c:v>
                </c:pt>
                <c:pt idx="6">
                  <c:v>ocelli</c:v>
                </c:pt>
                <c:pt idx="7">
                  <c:v>iep</c:v>
                </c:pt>
                <c:pt idx="8">
                  <c:v>BoofCV</c:v>
                </c:pt>
                <c:pt idx="9">
                  <c:v>Catalano-Framework</c:v>
                </c:pt>
                <c:pt idx="10">
                  <c:v>imgscalr</c:v>
                </c:pt>
                <c:pt idx="11">
                  <c:v>dyn4j</c:v>
                </c:pt>
                <c:pt idx="12">
                  <c:v>jReadPhysics3D</c:v>
                </c:pt>
                <c:pt idx="13">
                  <c:v>react</c:v>
                </c:pt>
                <c:pt idx="14">
                  <c:v>jmonkeyengine</c:v>
                </c:pt>
                <c:pt idx="15">
                  <c:v>jbox2d</c:v>
                </c:pt>
                <c:pt idx="16">
                  <c:v>imglib2</c:v>
                </c:pt>
                <c:pt idx="17">
                  <c:v>thumbnailator</c:v>
                </c:pt>
                <c:pt idx="18">
                  <c:v>Surus</c:v>
                </c:pt>
                <c:pt idx="19">
                  <c:v>Fenzo</c:v>
                </c:pt>
                <c:pt idx="20">
                  <c:v>rx-aws-java-sdk</c:v>
                </c:pt>
                <c:pt idx="21">
                  <c:v>runtime-health</c:v>
                </c:pt>
                <c:pt idx="22">
                  <c:v>reactivesocket-examples</c:v>
                </c:pt>
                <c:pt idx="23">
                  <c:v>q</c:v>
                </c:pt>
                <c:pt idx="24">
                  <c:v>rewrite</c:v>
                </c:pt>
                <c:pt idx="25">
                  <c:v>dyno-queue</c:v>
                </c:pt>
                <c:pt idx="26">
                  <c:v>hollow-reference-implementation</c:v>
                </c:pt>
                <c:pt idx="27">
                  <c:v>fundraiser</c:v>
                </c:pt>
                <c:pt idx="28">
                  <c:v>retrofit</c:v>
                </c:pt>
                <c:pt idx="29">
                  <c:v>pad</c:v>
                </c:pt>
                <c:pt idx="30">
                  <c:v>pollexor</c:v>
                </c:pt>
                <c:pt idx="31">
                  <c:v>okhttp</c:v>
                </c:pt>
                <c:pt idx="32">
                  <c:v>otto</c:v>
                </c:pt>
                <c:pt idx="33">
                  <c:v>cascading2-protobufs</c:v>
                </c:pt>
                <c:pt idx="34">
                  <c:v>dagger</c:v>
                </c:pt>
                <c:pt idx="35">
                  <c:v>cascading-helpers</c:v>
                </c:pt>
                <c:pt idx="36">
                  <c:v>seismic</c:v>
                </c:pt>
                <c:pt idx="37">
                  <c:v>tape</c:v>
                </c:pt>
                <c:pt idx="38">
                  <c:v>protoparser</c:v>
                </c:pt>
                <c:pt idx="39">
                  <c:v>javapoet</c:v>
                </c:pt>
                <c:pt idx="40">
                  <c:v>mimecraft</c:v>
                </c:pt>
                <c:pt idx="41">
                  <c:v>wire</c:v>
                </c:pt>
                <c:pt idx="42">
                  <c:v>hollow-reference-implementation</c:v>
                </c:pt>
                <c:pt idx="43">
                  <c:v>secor</c:v>
                </c:pt>
                <c:pt idx="44">
                  <c:v>quasar-thrift</c:v>
                </c:pt>
                <c:pt idx="45">
                  <c:v>android-pdk</c:v>
                </c:pt>
                <c:pt idx="46">
                  <c:v>terrapin</c:v>
                </c:pt>
                <c:pt idx="47">
                  <c:v>pinlater</c:v>
                </c:pt>
                <c:pt idx="48">
                  <c:v>jbender</c:v>
                </c:pt>
                <c:pt idx="49">
                  <c:v>facebook-android-sdk</c:v>
                </c:pt>
                <c:pt idx="50">
                  <c:v>swift</c:v>
                </c:pt>
                <c:pt idx="51">
                  <c:v>nifty</c:v>
                </c:pt>
                <c:pt idx="52">
                  <c:v>jcommon</c:v>
                </c:pt>
                <c:pt idx="53">
                  <c:v>giraph</c:v>
                </c:pt>
                <c:pt idx="54">
                  <c:v>buck</c:v>
                </c:pt>
                <c:pt idx="55">
                  <c:v>rebound</c:v>
                </c:pt>
                <c:pt idx="56">
                  <c:v>easymock</c:v>
                </c:pt>
                <c:pt idx="57">
                  <c:v>conceal</c:v>
                </c:pt>
                <c:pt idx="58">
                  <c:v>proguard</c:v>
                </c:pt>
                <c:pt idx="59">
                  <c:v>stetho</c:v>
                </c:pt>
                <c:pt idx="60">
                  <c:v>shimmer-android</c:v>
                </c:pt>
              </c:strCache>
            </c:strRef>
          </c:cat>
          <c:val>
            <c:numRef>
              <c:f>'Repo-words'!$E$2:$E$62</c:f>
              <c:numCache>
                <c:formatCode>General</c:formatCode>
                <c:ptCount val="61"/>
                <c:pt idx="0">
                  <c:v>20.0</c:v>
                </c:pt>
                <c:pt idx="1">
                  <c:v>24.0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8.0</c:v>
                </c:pt>
                <c:pt idx="6">
                  <c:v>19.0</c:v>
                </c:pt>
                <c:pt idx="7">
                  <c:v>11.0</c:v>
                </c:pt>
                <c:pt idx="8">
                  <c:v>75.0</c:v>
                </c:pt>
                <c:pt idx="9">
                  <c:v>75.0</c:v>
                </c:pt>
                <c:pt idx="10">
                  <c:v>1.0</c:v>
                </c:pt>
                <c:pt idx="11">
                  <c:v>42.0</c:v>
                </c:pt>
                <c:pt idx="12">
                  <c:v>12.0</c:v>
                </c:pt>
                <c:pt idx="13">
                  <c:v>13.0</c:v>
                </c:pt>
                <c:pt idx="14">
                  <c:v>75.0</c:v>
                </c:pt>
                <c:pt idx="15">
                  <c:v>34.0</c:v>
                </c:pt>
                <c:pt idx="16">
                  <c:v>42.0</c:v>
                </c:pt>
                <c:pt idx="17">
                  <c:v>11.0</c:v>
                </c:pt>
                <c:pt idx="18">
                  <c:v>5.0</c:v>
                </c:pt>
                <c:pt idx="19">
                  <c:v>20.0</c:v>
                </c:pt>
                <c:pt idx="20">
                  <c:v>4.0</c:v>
                </c:pt>
                <c:pt idx="21">
                  <c:v>7.0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18.0</c:v>
                </c:pt>
                <c:pt idx="29">
                  <c:v>32.0</c:v>
                </c:pt>
                <c:pt idx="30">
                  <c:v>1.0</c:v>
                </c:pt>
                <c:pt idx="31">
                  <c:v>35.0</c:v>
                </c:pt>
                <c:pt idx="32">
                  <c:v>6.0</c:v>
                </c:pt>
                <c:pt idx="33">
                  <c:v>3.0</c:v>
                </c:pt>
                <c:pt idx="34">
                  <c:v>19.0</c:v>
                </c:pt>
                <c:pt idx="35">
                  <c:v>6.0</c:v>
                </c:pt>
                <c:pt idx="36">
                  <c:v>2.0</c:v>
                </c:pt>
                <c:pt idx="37">
                  <c:v>0.0</c:v>
                </c:pt>
                <c:pt idx="38">
                  <c:v>0.0</c:v>
                </c:pt>
                <c:pt idx="39">
                  <c:v>2.0</c:v>
                </c:pt>
                <c:pt idx="40">
                  <c:v>1.0</c:v>
                </c:pt>
                <c:pt idx="41">
                  <c:v>16.0</c:v>
                </c:pt>
                <c:pt idx="42">
                  <c:v>3.0</c:v>
                </c:pt>
                <c:pt idx="43">
                  <c:v>15.0</c:v>
                </c:pt>
                <c:pt idx="44">
                  <c:v>1.0</c:v>
                </c:pt>
                <c:pt idx="45">
                  <c:v>4.0</c:v>
                </c:pt>
                <c:pt idx="46">
                  <c:v>8.0</c:v>
                </c:pt>
                <c:pt idx="47">
                  <c:v>8.0</c:v>
                </c:pt>
                <c:pt idx="48">
                  <c:v>7.0</c:v>
                </c:pt>
                <c:pt idx="49">
                  <c:v>43.0</c:v>
                </c:pt>
                <c:pt idx="50">
                  <c:v>25.0</c:v>
                </c:pt>
                <c:pt idx="51">
                  <c:v>14.0</c:v>
                </c:pt>
                <c:pt idx="52">
                  <c:v>70.0</c:v>
                </c:pt>
                <c:pt idx="53">
                  <c:v>43.0</c:v>
                </c:pt>
                <c:pt idx="54">
                  <c:v>75.0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064368"/>
        <c:axId val="1447681664"/>
      </c:barChart>
      <c:catAx>
        <c:axId val="14450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81664"/>
        <c:crosses val="autoZero"/>
        <c:auto val="1"/>
        <c:lblAlgn val="ctr"/>
        <c:lblOffset val="100"/>
        <c:noMultiLvlLbl val="0"/>
      </c:catAx>
      <c:valAx>
        <c:axId val="14476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Projects vs Number</a:t>
            </a:r>
            <a:r>
              <a:rPr lang="en-US" baseline="0"/>
              <a:t> of </a:t>
            </a:r>
            <a:r>
              <a:rPr lang="en-US"/>
              <a:t>clusters formed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'Corpus-Clusters'!$D$2</c:f>
              <c:strCache>
                <c:ptCount val="1"/>
                <c:pt idx="0">
                  <c:v>Clusters formed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'Corpus-Clusters'!$C$3:$C$64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</c:numCache>
            </c:numRef>
          </c:xVal>
          <c:yVal>
            <c:numRef>
              <c:f>'Corpus-Clusters'!$D$3:$D$64</c:f>
              <c:numCache>
                <c:formatCode>General</c:formatCode>
                <c:ptCount val="62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11.0</c:v>
                </c:pt>
                <c:pt idx="17">
                  <c:v>12.0</c:v>
                </c:pt>
                <c:pt idx="18">
                  <c:v>13.0</c:v>
                </c:pt>
                <c:pt idx="19">
                  <c:v>14.0</c:v>
                </c:pt>
                <c:pt idx="20">
                  <c:v>15.0</c:v>
                </c:pt>
                <c:pt idx="21">
                  <c:v>16.0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23.0</c:v>
                </c:pt>
                <c:pt idx="29">
                  <c:v>24.0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28.0</c:v>
                </c:pt>
                <c:pt idx="34">
                  <c:v>29.0</c:v>
                </c:pt>
                <c:pt idx="35">
                  <c:v>30.0</c:v>
                </c:pt>
                <c:pt idx="36">
                  <c:v>31.0</c:v>
                </c:pt>
                <c:pt idx="37">
                  <c:v>31.0</c:v>
                </c:pt>
                <c:pt idx="38">
                  <c:v>31.0</c:v>
                </c:pt>
                <c:pt idx="39">
                  <c:v>32.0</c:v>
                </c:pt>
                <c:pt idx="40">
                  <c:v>33.0</c:v>
                </c:pt>
                <c:pt idx="41">
                  <c:v>34.0</c:v>
                </c:pt>
                <c:pt idx="42">
                  <c:v>34.0</c:v>
                </c:pt>
                <c:pt idx="43">
                  <c:v>35.0</c:v>
                </c:pt>
                <c:pt idx="44">
                  <c:v>36.0</c:v>
                </c:pt>
                <c:pt idx="45">
                  <c:v>37.0</c:v>
                </c:pt>
                <c:pt idx="46">
                  <c:v>38.0</c:v>
                </c:pt>
                <c:pt idx="47">
                  <c:v>39.0</c:v>
                </c:pt>
                <c:pt idx="48">
                  <c:v>40.0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44.0</c:v>
                </c:pt>
                <c:pt idx="53">
                  <c:v>45.0</c:v>
                </c:pt>
                <c:pt idx="54">
                  <c:v>47.0</c:v>
                </c:pt>
                <c:pt idx="55">
                  <c:v>47.0</c:v>
                </c:pt>
                <c:pt idx="56">
                  <c:v>47.0</c:v>
                </c:pt>
                <c:pt idx="57">
                  <c:v>47.0</c:v>
                </c:pt>
                <c:pt idx="58">
                  <c:v>47.0</c:v>
                </c:pt>
                <c:pt idx="59">
                  <c:v>47.0</c:v>
                </c:pt>
                <c:pt idx="60">
                  <c:v>47.0</c:v>
                </c:pt>
                <c:pt idx="61">
                  <c:v>47.0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89520"/>
        <c:axId val="1478930480"/>
      </c:scatterChart>
      <c:valAx>
        <c:axId val="991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Gihub repos in corpus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30480"/>
        <c:crosses val="autoZero"/>
        <c:crossBetween val="midCat"/>
      </c:valAx>
      <c:valAx>
        <c:axId val="14789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 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</xdr:row>
      <xdr:rowOff>139700</xdr:rowOff>
    </xdr:from>
    <xdr:to>
      <xdr:col>13</xdr:col>
      <xdr:colOff>292100</xdr:colOff>
      <xdr:row>21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13</xdr:row>
      <xdr:rowOff>38100</xdr:rowOff>
    </xdr:from>
    <xdr:to>
      <xdr:col>15</xdr:col>
      <xdr:colOff>139700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11</xdr:row>
      <xdr:rowOff>38100</xdr:rowOff>
    </xdr:from>
    <xdr:to>
      <xdr:col>10</xdr:col>
      <xdr:colOff>558800</xdr:colOff>
      <xdr:row>24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2"/>
  <sheetViews>
    <sheetView topLeftCell="B1" workbookViewId="0">
      <selection activeCell="D61" sqref="D61"/>
    </sheetView>
  </sheetViews>
  <sheetFormatPr baseColWidth="10" defaultRowHeight="16" x14ac:dyDescent="0.2"/>
  <cols>
    <col min="3" max="3" width="28.83203125" style="3" bestFit="1" customWidth="1"/>
    <col min="4" max="4" width="17.83203125" style="4" customWidth="1"/>
  </cols>
  <sheetData>
    <row r="1" spans="3:4" ht="21" x14ac:dyDescent="0.25">
      <c r="C1" s="2" t="s">
        <v>60</v>
      </c>
      <c r="D1" s="1" t="s">
        <v>61</v>
      </c>
    </row>
    <row r="2" spans="3:4" x14ac:dyDescent="0.2">
      <c r="C2" s="3" t="s">
        <v>0</v>
      </c>
      <c r="D2" s="4">
        <v>168</v>
      </c>
    </row>
    <row r="3" spans="3:4" x14ac:dyDescent="0.2">
      <c r="C3" s="3" t="s">
        <v>1</v>
      </c>
      <c r="D3" s="4">
        <v>93</v>
      </c>
    </row>
    <row r="4" spans="3:4" x14ac:dyDescent="0.2">
      <c r="C4" s="3" t="s">
        <v>2</v>
      </c>
      <c r="D4" s="4">
        <v>18</v>
      </c>
    </row>
    <row r="5" spans="3:4" x14ac:dyDescent="0.2">
      <c r="C5" s="3" t="s">
        <v>3</v>
      </c>
      <c r="D5" s="4">
        <v>24</v>
      </c>
    </row>
    <row r="6" spans="3:4" x14ac:dyDescent="0.2">
      <c r="C6" s="3" t="s">
        <v>4</v>
      </c>
      <c r="D6" s="4">
        <v>111</v>
      </c>
    </row>
    <row r="7" spans="3:4" x14ac:dyDescent="0.2">
      <c r="C7" s="3" t="s">
        <v>5</v>
      </c>
      <c r="D7" s="4">
        <v>20</v>
      </c>
    </row>
    <row r="8" spans="3:4" x14ac:dyDescent="0.2">
      <c r="C8" s="3" t="s">
        <v>6</v>
      </c>
      <c r="D8" s="4">
        <v>78</v>
      </c>
    </row>
    <row r="9" spans="3:4" x14ac:dyDescent="0.2">
      <c r="C9" s="3" t="s">
        <v>7</v>
      </c>
      <c r="D9" s="4">
        <v>108</v>
      </c>
    </row>
    <row r="10" spans="3:4" x14ac:dyDescent="0.2">
      <c r="C10" s="3" t="s">
        <v>8</v>
      </c>
      <c r="D10" s="4">
        <v>1880</v>
      </c>
    </row>
    <row r="11" spans="3:4" x14ac:dyDescent="0.2">
      <c r="C11" s="3" t="s">
        <v>9</v>
      </c>
      <c r="D11" s="4">
        <v>887</v>
      </c>
    </row>
    <row r="12" spans="3:4" x14ac:dyDescent="0.2">
      <c r="C12" s="3" t="s">
        <v>10</v>
      </c>
      <c r="D12" s="4">
        <v>2</v>
      </c>
    </row>
    <row r="13" spans="3:4" x14ac:dyDescent="0.2">
      <c r="C13" s="3" t="s">
        <v>11</v>
      </c>
      <c r="D13" s="4">
        <v>338</v>
      </c>
    </row>
    <row r="14" spans="3:4" x14ac:dyDescent="0.2">
      <c r="C14" s="3" t="s">
        <v>12</v>
      </c>
      <c r="D14" s="4">
        <v>97</v>
      </c>
    </row>
    <row r="15" spans="3:4" x14ac:dyDescent="0.2">
      <c r="C15" s="3" t="s">
        <v>13</v>
      </c>
      <c r="D15" s="4">
        <v>58</v>
      </c>
    </row>
    <row r="16" spans="3:4" x14ac:dyDescent="0.2">
      <c r="C16" s="3" t="s">
        <v>14</v>
      </c>
      <c r="D16" s="4">
        <v>1220</v>
      </c>
    </row>
    <row r="17" spans="3:4" x14ac:dyDescent="0.2">
      <c r="C17" s="3" t="s">
        <v>15</v>
      </c>
      <c r="D17" s="4">
        <v>198</v>
      </c>
    </row>
    <row r="18" spans="3:4" x14ac:dyDescent="0.2">
      <c r="C18" s="3" t="s">
        <v>16</v>
      </c>
      <c r="D18" s="4">
        <v>412</v>
      </c>
    </row>
    <row r="19" spans="3:4" x14ac:dyDescent="0.2">
      <c r="C19" s="3" t="s">
        <v>17</v>
      </c>
      <c r="D19" s="4">
        <v>67</v>
      </c>
    </row>
    <row r="20" spans="3:4" x14ac:dyDescent="0.2">
      <c r="C20" s="3" t="s">
        <v>18</v>
      </c>
      <c r="D20" s="4">
        <v>5</v>
      </c>
    </row>
    <row r="21" spans="3:4" x14ac:dyDescent="0.2">
      <c r="C21" s="3" t="s">
        <v>19</v>
      </c>
      <c r="D21" s="4">
        <v>83</v>
      </c>
    </row>
    <row r="22" spans="3:4" x14ac:dyDescent="0.2">
      <c r="C22" s="3" t="s">
        <v>20</v>
      </c>
      <c r="D22" s="4">
        <v>17</v>
      </c>
    </row>
    <row r="23" spans="3:4" x14ac:dyDescent="0.2">
      <c r="C23" s="3" t="s">
        <v>21</v>
      </c>
      <c r="D23" s="4">
        <v>19</v>
      </c>
    </row>
    <row r="24" spans="3:4" x14ac:dyDescent="0.2">
      <c r="C24" s="3" t="s">
        <v>22</v>
      </c>
      <c r="D24" s="4">
        <v>8</v>
      </c>
    </row>
    <row r="25" spans="3:4" x14ac:dyDescent="0.2">
      <c r="C25" s="3" t="s">
        <v>23</v>
      </c>
      <c r="D25" s="4">
        <v>26</v>
      </c>
    </row>
    <row r="26" spans="3:4" x14ac:dyDescent="0.2">
      <c r="C26" s="3" t="s">
        <v>24</v>
      </c>
      <c r="D26" s="4">
        <v>18</v>
      </c>
    </row>
    <row r="27" spans="3:4" x14ac:dyDescent="0.2">
      <c r="C27" s="3" t="s">
        <v>25</v>
      </c>
      <c r="D27" s="4">
        <v>9</v>
      </c>
    </row>
    <row r="28" spans="3:4" x14ac:dyDescent="0.2">
      <c r="C28" s="3" t="s">
        <v>26</v>
      </c>
      <c r="D28" s="4">
        <v>43</v>
      </c>
    </row>
    <row r="29" spans="3:4" x14ac:dyDescent="0.2">
      <c r="C29" s="3" t="s">
        <v>27</v>
      </c>
      <c r="D29" s="4">
        <v>3</v>
      </c>
    </row>
    <row r="30" spans="3:4" x14ac:dyDescent="0.2">
      <c r="C30" s="3" t="s">
        <v>28</v>
      </c>
      <c r="D30" s="4">
        <v>112</v>
      </c>
    </row>
    <row r="31" spans="3:4" x14ac:dyDescent="0.2">
      <c r="C31" s="3" t="s">
        <v>29</v>
      </c>
      <c r="D31" s="4">
        <v>198</v>
      </c>
    </row>
    <row r="32" spans="3:4" x14ac:dyDescent="0.2">
      <c r="C32" s="3" t="s">
        <v>30</v>
      </c>
      <c r="D32" s="4">
        <v>3</v>
      </c>
    </row>
    <row r="33" spans="3:4" x14ac:dyDescent="0.2">
      <c r="C33" s="3" t="s">
        <v>31</v>
      </c>
      <c r="D33" s="4">
        <v>197</v>
      </c>
    </row>
    <row r="34" spans="3:4" x14ac:dyDescent="0.2">
      <c r="C34" s="3" t="s">
        <v>32</v>
      </c>
      <c r="D34" s="4">
        <v>19</v>
      </c>
    </row>
    <row r="35" spans="3:4" x14ac:dyDescent="0.2">
      <c r="C35" s="3" t="s">
        <v>33</v>
      </c>
      <c r="D35" s="4">
        <v>10</v>
      </c>
    </row>
    <row r="36" spans="3:4" x14ac:dyDescent="0.2">
      <c r="C36" s="3" t="s">
        <v>34</v>
      </c>
      <c r="D36" s="4">
        <v>63</v>
      </c>
    </row>
    <row r="37" spans="3:4" x14ac:dyDescent="0.2">
      <c r="C37" s="3" t="s">
        <v>35</v>
      </c>
      <c r="D37" s="4">
        <v>23</v>
      </c>
    </row>
    <row r="38" spans="3:4" x14ac:dyDescent="0.2">
      <c r="C38" s="3" t="s">
        <v>36</v>
      </c>
      <c r="D38" s="4">
        <v>2</v>
      </c>
    </row>
    <row r="39" spans="3:4" x14ac:dyDescent="0.2">
      <c r="C39" s="3" t="s">
        <v>37</v>
      </c>
      <c r="D39" s="4">
        <v>5</v>
      </c>
    </row>
    <row r="40" spans="3:4" x14ac:dyDescent="0.2">
      <c r="C40" s="3" t="s">
        <v>38</v>
      </c>
      <c r="D40" s="4">
        <v>15</v>
      </c>
    </row>
    <row r="41" spans="3:4" x14ac:dyDescent="0.2">
      <c r="C41" s="3" t="s">
        <v>39</v>
      </c>
      <c r="D41" s="4">
        <v>17</v>
      </c>
    </row>
    <row r="42" spans="3:4" x14ac:dyDescent="0.2">
      <c r="C42" s="3" t="s">
        <v>40</v>
      </c>
      <c r="D42" s="4">
        <v>4</v>
      </c>
    </row>
    <row r="43" spans="3:4" x14ac:dyDescent="0.2">
      <c r="C43" s="3" t="s">
        <v>41</v>
      </c>
      <c r="D43" s="4">
        <v>163</v>
      </c>
    </row>
    <row r="44" spans="3:4" x14ac:dyDescent="0.2">
      <c r="C44" s="3" t="s">
        <v>26</v>
      </c>
      <c r="D44" s="4">
        <v>43</v>
      </c>
    </row>
    <row r="45" spans="3:4" x14ac:dyDescent="0.2">
      <c r="C45" s="3" t="s">
        <v>42</v>
      </c>
      <c r="D45" s="4">
        <v>69</v>
      </c>
    </row>
    <row r="46" spans="3:4" x14ac:dyDescent="0.2">
      <c r="C46" s="3" t="s">
        <v>43</v>
      </c>
      <c r="D46" s="4">
        <v>10</v>
      </c>
    </row>
    <row r="47" spans="3:4" x14ac:dyDescent="0.2">
      <c r="C47" s="3" t="s">
        <v>44</v>
      </c>
      <c r="D47" s="4">
        <v>21</v>
      </c>
    </row>
    <row r="48" spans="3:4" x14ac:dyDescent="0.2">
      <c r="C48" s="3" t="s">
        <v>45</v>
      </c>
      <c r="D48" s="4">
        <v>46</v>
      </c>
    </row>
    <row r="49" spans="3:4" x14ac:dyDescent="0.2">
      <c r="C49" s="3" t="s">
        <v>46</v>
      </c>
      <c r="D49" s="4">
        <v>52</v>
      </c>
    </row>
    <row r="50" spans="3:4" x14ac:dyDescent="0.2">
      <c r="C50" s="3" t="s">
        <v>47</v>
      </c>
      <c r="D50" s="4">
        <v>20</v>
      </c>
    </row>
    <row r="51" spans="3:4" x14ac:dyDescent="0.2">
      <c r="C51" s="3" t="s">
        <v>48</v>
      </c>
      <c r="D51" s="4">
        <v>255</v>
      </c>
    </row>
    <row r="52" spans="3:4" x14ac:dyDescent="0.2">
      <c r="C52" s="3" t="s">
        <v>49</v>
      </c>
      <c r="D52" s="4">
        <v>323</v>
      </c>
    </row>
    <row r="53" spans="3:4" x14ac:dyDescent="0.2">
      <c r="C53" s="3" t="s">
        <v>50</v>
      </c>
      <c r="D53" s="4">
        <v>110</v>
      </c>
    </row>
    <row r="54" spans="3:4" x14ac:dyDescent="0.2">
      <c r="C54" s="3" t="s">
        <v>51</v>
      </c>
      <c r="D54" s="4">
        <v>378</v>
      </c>
    </row>
    <row r="55" spans="3:4" x14ac:dyDescent="0.2">
      <c r="C55" s="3" t="s">
        <v>52</v>
      </c>
      <c r="D55" s="4">
        <v>464</v>
      </c>
    </row>
    <row r="56" spans="3:4" x14ac:dyDescent="0.2">
      <c r="C56" s="3" t="s">
        <v>53</v>
      </c>
      <c r="D56" s="4">
        <v>2737</v>
      </c>
    </row>
    <row r="57" spans="3:4" x14ac:dyDescent="0.2">
      <c r="C57" s="3" t="s">
        <v>54</v>
      </c>
      <c r="D57" s="4">
        <v>34</v>
      </c>
    </row>
    <row r="58" spans="3:4" x14ac:dyDescent="0.2">
      <c r="C58" s="3" t="s">
        <v>55</v>
      </c>
      <c r="D58" s="4">
        <v>98</v>
      </c>
    </row>
    <row r="59" spans="3:4" x14ac:dyDescent="0.2">
      <c r="C59" s="3" t="s">
        <v>56</v>
      </c>
      <c r="D59" s="4">
        <v>49</v>
      </c>
    </row>
    <row r="60" spans="3:4" x14ac:dyDescent="0.2">
      <c r="C60" s="3" t="s">
        <v>57</v>
      </c>
      <c r="D60" s="4">
        <v>621</v>
      </c>
    </row>
    <row r="61" spans="3:4" x14ac:dyDescent="0.2">
      <c r="C61" s="3" t="s">
        <v>58</v>
      </c>
      <c r="D61" s="4">
        <v>230</v>
      </c>
    </row>
    <row r="62" spans="3:4" x14ac:dyDescent="0.2">
      <c r="C62" s="3" t="s">
        <v>59</v>
      </c>
      <c r="D62" s="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62"/>
  <sheetViews>
    <sheetView workbookViewId="0">
      <selection activeCell="E57" sqref="E57"/>
    </sheetView>
  </sheetViews>
  <sheetFormatPr baseColWidth="10" defaultRowHeight="16" x14ac:dyDescent="0.2"/>
  <cols>
    <col min="4" max="4" width="28.83203125" style="3" bestFit="1" customWidth="1"/>
    <col min="5" max="5" width="22.5" style="4" bestFit="1" customWidth="1"/>
  </cols>
  <sheetData>
    <row r="1" spans="4:7" ht="21" x14ac:dyDescent="0.25">
      <c r="D1" s="2" t="s">
        <v>60</v>
      </c>
      <c r="E1" s="1" t="s">
        <v>62</v>
      </c>
    </row>
    <row r="2" spans="4:7" x14ac:dyDescent="0.2">
      <c r="D2" s="3" t="s">
        <v>0</v>
      </c>
      <c r="E2" s="4">
        <v>20</v>
      </c>
      <c r="G2" s="5" t="s">
        <v>64</v>
      </c>
    </row>
    <row r="3" spans="4:7" x14ac:dyDescent="0.2">
      <c r="D3" s="3" t="s">
        <v>1</v>
      </c>
      <c r="E3" s="4">
        <v>24</v>
      </c>
    </row>
    <row r="4" spans="4:7" x14ac:dyDescent="0.2">
      <c r="D4" s="3" t="s">
        <v>2</v>
      </c>
      <c r="E4" s="4">
        <v>1</v>
      </c>
    </row>
    <row r="5" spans="4:7" x14ac:dyDescent="0.2">
      <c r="D5" s="3" t="s">
        <v>3</v>
      </c>
      <c r="E5" s="4">
        <v>3</v>
      </c>
    </row>
    <row r="6" spans="4:7" x14ac:dyDescent="0.2">
      <c r="D6" s="3" t="s">
        <v>4</v>
      </c>
      <c r="E6" s="4">
        <v>23</v>
      </c>
    </row>
    <row r="7" spans="4:7" x14ac:dyDescent="0.2">
      <c r="D7" s="3" t="s">
        <v>5</v>
      </c>
      <c r="E7" s="4">
        <v>8</v>
      </c>
    </row>
    <row r="8" spans="4:7" x14ac:dyDescent="0.2">
      <c r="D8" s="3" t="s">
        <v>6</v>
      </c>
      <c r="E8" s="4">
        <v>19</v>
      </c>
    </row>
    <row r="9" spans="4:7" x14ac:dyDescent="0.2">
      <c r="D9" s="3" t="s">
        <v>7</v>
      </c>
      <c r="E9" s="4">
        <v>11</v>
      </c>
    </row>
    <row r="10" spans="4:7" x14ac:dyDescent="0.2">
      <c r="D10" s="3" t="s">
        <v>8</v>
      </c>
      <c r="E10" s="4">
        <v>75</v>
      </c>
    </row>
    <row r="11" spans="4:7" x14ac:dyDescent="0.2">
      <c r="D11" s="3" t="s">
        <v>9</v>
      </c>
      <c r="E11" s="4">
        <v>75</v>
      </c>
    </row>
    <row r="12" spans="4:7" x14ac:dyDescent="0.2">
      <c r="D12" s="3" t="s">
        <v>10</v>
      </c>
      <c r="E12" s="4">
        <v>1</v>
      </c>
    </row>
    <row r="13" spans="4:7" x14ac:dyDescent="0.2">
      <c r="D13" s="3" t="s">
        <v>11</v>
      </c>
      <c r="E13" s="4">
        <v>42</v>
      </c>
    </row>
    <row r="14" spans="4:7" x14ac:dyDescent="0.2">
      <c r="D14" s="3" t="s">
        <v>12</v>
      </c>
      <c r="E14" s="4">
        <v>12</v>
      </c>
    </row>
    <row r="15" spans="4:7" x14ac:dyDescent="0.2">
      <c r="D15" s="3" t="s">
        <v>13</v>
      </c>
      <c r="E15" s="4">
        <v>13</v>
      </c>
    </row>
    <row r="16" spans="4:7" x14ac:dyDescent="0.2">
      <c r="D16" s="3" t="s">
        <v>14</v>
      </c>
      <c r="E16" s="4">
        <v>75</v>
      </c>
    </row>
    <row r="17" spans="4:5" x14ac:dyDescent="0.2">
      <c r="D17" s="3" t="s">
        <v>15</v>
      </c>
      <c r="E17" s="4">
        <v>34</v>
      </c>
    </row>
    <row r="18" spans="4:5" x14ac:dyDescent="0.2">
      <c r="D18" s="3" t="s">
        <v>16</v>
      </c>
      <c r="E18" s="4">
        <v>42</v>
      </c>
    </row>
    <row r="19" spans="4:5" x14ac:dyDescent="0.2">
      <c r="D19" s="3" t="s">
        <v>17</v>
      </c>
      <c r="E19" s="4">
        <v>11</v>
      </c>
    </row>
    <row r="20" spans="4:5" x14ac:dyDescent="0.2">
      <c r="D20" s="3" t="s">
        <v>18</v>
      </c>
      <c r="E20" s="4">
        <v>5</v>
      </c>
    </row>
    <row r="21" spans="4:5" x14ac:dyDescent="0.2">
      <c r="D21" s="3" t="s">
        <v>19</v>
      </c>
      <c r="E21" s="4">
        <v>20</v>
      </c>
    </row>
    <row r="22" spans="4:5" x14ac:dyDescent="0.2">
      <c r="D22" s="3" t="s">
        <v>20</v>
      </c>
      <c r="E22" s="4">
        <v>4</v>
      </c>
    </row>
    <row r="23" spans="4:5" x14ac:dyDescent="0.2">
      <c r="D23" s="3" t="s">
        <v>21</v>
      </c>
      <c r="E23" s="4">
        <v>7</v>
      </c>
    </row>
    <row r="24" spans="4:5" x14ac:dyDescent="0.2">
      <c r="D24" s="3" t="s">
        <v>22</v>
      </c>
      <c r="E24" s="4">
        <v>3</v>
      </c>
    </row>
    <row r="25" spans="4:5" x14ac:dyDescent="0.2">
      <c r="D25" s="3" t="s">
        <v>23</v>
      </c>
      <c r="E25" s="4">
        <v>3</v>
      </c>
    </row>
    <row r="26" spans="4:5" x14ac:dyDescent="0.2">
      <c r="D26" s="3" t="s">
        <v>24</v>
      </c>
      <c r="E26" s="4">
        <v>2</v>
      </c>
    </row>
    <row r="27" spans="4:5" x14ac:dyDescent="0.2">
      <c r="D27" s="3" t="s">
        <v>25</v>
      </c>
      <c r="E27" s="4">
        <v>4</v>
      </c>
    </row>
    <row r="28" spans="4:5" x14ac:dyDescent="0.2">
      <c r="D28" s="3" t="s">
        <v>26</v>
      </c>
      <c r="E28" s="4">
        <v>3</v>
      </c>
    </row>
    <row r="29" spans="4:5" x14ac:dyDescent="0.2">
      <c r="D29" s="3" t="s">
        <v>27</v>
      </c>
      <c r="E29" s="4">
        <v>2</v>
      </c>
    </row>
    <row r="30" spans="4:5" x14ac:dyDescent="0.2">
      <c r="D30" s="3" t="s">
        <v>28</v>
      </c>
      <c r="E30" s="4">
        <v>18</v>
      </c>
    </row>
    <row r="31" spans="4:5" x14ac:dyDescent="0.2">
      <c r="D31" s="3" t="s">
        <v>29</v>
      </c>
      <c r="E31" s="4">
        <v>32</v>
      </c>
    </row>
    <row r="32" spans="4:5" x14ac:dyDescent="0.2">
      <c r="D32" s="3" t="s">
        <v>30</v>
      </c>
      <c r="E32" s="4">
        <v>1</v>
      </c>
    </row>
    <row r="33" spans="4:5" x14ac:dyDescent="0.2">
      <c r="D33" s="3" t="s">
        <v>31</v>
      </c>
      <c r="E33" s="4">
        <v>35</v>
      </c>
    </row>
    <row r="34" spans="4:5" x14ac:dyDescent="0.2">
      <c r="D34" s="3" t="s">
        <v>32</v>
      </c>
      <c r="E34" s="4">
        <v>6</v>
      </c>
    </row>
    <row r="35" spans="4:5" x14ac:dyDescent="0.2">
      <c r="D35" s="3" t="s">
        <v>33</v>
      </c>
      <c r="E35" s="4">
        <v>3</v>
      </c>
    </row>
    <row r="36" spans="4:5" x14ac:dyDescent="0.2">
      <c r="D36" s="3" t="s">
        <v>34</v>
      </c>
      <c r="E36" s="4">
        <v>19</v>
      </c>
    </row>
    <row r="37" spans="4:5" x14ac:dyDescent="0.2">
      <c r="D37" s="3" t="s">
        <v>35</v>
      </c>
      <c r="E37" s="4">
        <v>6</v>
      </c>
    </row>
    <row r="38" spans="4:5" x14ac:dyDescent="0.2">
      <c r="D38" s="3" t="s">
        <v>36</v>
      </c>
      <c r="E38" s="4">
        <v>2</v>
      </c>
    </row>
    <row r="39" spans="4:5" x14ac:dyDescent="0.2">
      <c r="D39" s="3" t="s">
        <v>37</v>
      </c>
      <c r="E39" s="4">
        <v>0</v>
      </c>
    </row>
    <row r="40" spans="4:5" x14ac:dyDescent="0.2">
      <c r="D40" s="3" t="s">
        <v>38</v>
      </c>
      <c r="E40" s="4">
        <v>0</v>
      </c>
    </row>
    <row r="41" spans="4:5" x14ac:dyDescent="0.2">
      <c r="D41" s="3" t="s">
        <v>39</v>
      </c>
      <c r="E41" s="4">
        <v>2</v>
      </c>
    </row>
    <row r="42" spans="4:5" x14ac:dyDescent="0.2">
      <c r="D42" s="3" t="s">
        <v>40</v>
      </c>
      <c r="E42" s="4">
        <v>1</v>
      </c>
    </row>
    <row r="43" spans="4:5" x14ac:dyDescent="0.2">
      <c r="D43" s="3" t="s">
        <v>41</v>
      </c>
      <c r="E43" s="4">
        <v>16</v>
      </c>
    </row>
    <row r="44" spans="4:5" x14ac:dyDescent="0.2">
      <c r="D44" s="3" t="s">
        <v>26</v>
      </c>
      <c r="E44" s="4">
        <v>3</v>
      </c>
    </row>
    <row r="45" spans="4:5" x14ac:dyDescent="0.2">
      <c r="D45" s="3" t="s">
        <v>42</v>
      </c>
      <c r="E45" s="4">
        <v>15</v>
      </c>
    </row>
    <row r="46" spans="4:5" x14ac:dyDescent="0.2">
      <c r="D46" s="3" t="s">
        <v>43</v>
      </c>
      <c r="E46" s="4">
        <v>1</v>
      </c>
    </row>
    <row r="47" spans="4:5" x14ac:dyDescent="0.2">
      <c r="D47" s="3" t="s">
        <v>44</v>
      </c>
      <c r="E47" s="4">
        <v>4</v>
      </c>
    </row>
    <row r="48" spans="4:5" x14ac:dyDescent="0.2">
      <c r="D48" s="3" t="s">
        <v>45</v>
      </c>
      <c r="E48" s="4">
        <v>8</v>
      </c>
    </row>
    <row r="49" spans="4:5" x14ac:dyDescent="0.2">
      <c r="D49" s="3" t="s">
        <v>46</v>
      </c>
      <c r="E49" s="4">
        <v>8</v>
      </c>
    </row>
    <row r="50" spans="4:5" x14ac:dyDescent="0.2">
      <c r="D50" s="3" t="s">
        <v>47</v>
      </c>
      <c r="E50" s="4">
        <v>7</v>
      </c>
    </row>
    <row r="51" spans="4:5" x14ac:dyDescent="0.2">
      <c r="D51" s="3" t="s">
        <v>48</v>
      </c>
      <c r="E51" s="4">
        <v>43</v>
      </c>
    </row>
    <row r="52" spans="4:5" x14ac:dyDescent="0.2">
      <c r="D52" s="3" t="s">
        <v>49</v>
      </c>
      <c r="E52" s="4">
        <v>25</v>
      </c>
    </row>
    <row r="53" spans="4:5" x14ac:dyDescent="0.2">
      <c r="D53" s="3" t="s">
        <v>50</v>
      </c>
      <c r="E53" s="4">
        <v>14</v>
      </c>
    </row>
    <row r="54" spans="4:5" x14ac:dyDescent="0.2">
      <c r="D54" s="3" t="s">
        <v>51</v>
      </c>
      <c r="E54" s="4">
        <v>70</v>
      </c>
    </row>
    <row r="55" spans="4:5" x14ac:dyDescent="0.2">
      <c r="D55" s="3" t="s">
        <v>52</v>
      </c>
      <c r="E55" s="4">
        <v>43</v>
      </c>
    </row>
    <row r="56" spans="4:5" x14ac:dyDescent="0.2">
      <c r="D56" s="3" t="s">
        <v>53</v>
      </c>
      <c r="E56" s="4">
        <v>75</v>
      </c>
    </row>
    <row r="57" spans="4:5" x14ac:dyDescent="0.2">
      <c r="D57" s="3" t="s">
        <v>54</v>
      </c>
      <c r="E57" s="4">
        <v>0</v>
      </c>
    </row>
    <row r="58" spans="4:5" x14ac:dyDescent="0.2">
      <c r="D58" s="3" t="s">
        <v>55</v>
      </c>
      <c r="E58" s="4">
        <v>0</v>
      </c>
    </row>
    <row r="59" spans="4:5" x14ac:dyDescent="0.2">
      <c r="D59" s="3" t="s">
        <v>56</v>
      </c>
      <c r="E59" s="4">
        <v>0</v>
      </c>
    </row>
    <row r="60" spans="4:5" x14ac:dyDescent="0.2">
      <c r="D60" s="3" t="s">
        <v>57</v>
      </c>
      <c r="E60" s="4">
        <v>0</v>
      </c>
    </row>
    <row r="61" spans="4:5" x14ac:dyDescent="0.2">
      <c r="D61" s="3" t="s">
        <v>58</v>
      </c>
      <c r="E61" s="4">
        <v>0</v>
      </c>
    </row>
    <row r="62" spans="4:5" x14ac:dyDescent="0.2">
      <c r="D62" s="3" t="s">
        <v>59</v>
      </c>
      <c r="E62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4"/>
  <sheetViews>
    <sheetView tabSelected="1" workbookViewId="0">
      <selection activeCell="G30" sqref="G30"/>
    </sheetView>
  </sheetViews>
  <sheetFormatPr baseColWidth="10" defaultRowHeight="16" x14ac:dyDescent="0.2"/>
  <cols>
    <col min="3" max="3" width="22.5" bestFit="1" customWidth="1"/>
    <col min="4" max="4" width="21.1640625" style="4" bestFit="1" customWidth="1"/>
  </cols>
  <sheetData>
    <row r="2" spans="3:4" ht="21" x14ac:dyDescent="0.25">
      <c r="C2" s="2" t="s">
        <v>60</v>
      </c>
      <c r="D2" s="1" t="s">
        <v>63</v>
      </c>
    </row>
    <row r="3" spans="3:4" x14ac:dyDescent="0.2">
      <c r="C3">
        <v>1</v>
      </c>
      <c r="D3" s="4">
        <v>0</v>
      </c>
    </row>
    <row r="4" spans="3:4" x14ac:dyDescent="0.2">
      <c r="C4">
        <v>2</v>
      </c>
      <c r="D4" s="4">
        <v>2</v>
      </c>
    </row>
    <row r="5" spans="3:4" x14ac:dyDescent="0.2">
      <c r="C5">
        <v>3</v>
      </c>
      <c r="D5" s="4">
        <v>3</v>
      </c>
    </row>
    <row r="6" spans="3:4" x14ac:dyDescent="0.2">
      <c r="C6">
        <v>4</v>
      </c>
      <c r="D6" s="4">
        <v>4</v>
      </c>
    </row>
    <row r="7" spans="3:4" x14ac:dyDescent="0.2">
      <c r="C7">
        <v>5</v>
      </c>
      <c r="D7" s="4">
        <v>4</v>
      </c>
    </row>
    <row r="8" spans="3:4" x14ac:dyDescent="0.2">
      <c r="C8">
        <v>6</v>
      </c>
      <c r="D8" s="4">
        <v>5</v>
      </c>
    </row>
    <row r="9" spans="3:4" x14ac:dyDescent="0.2">
      <c r="C9">
        <v>7</v>
      </c>
      <c r="D9" s="4">
        <v>6</v>
      </c>
    </row>
    <row r="10" spans="3:4" x14ac:dyDescent="0.2">
      <c r="C10">
        <v>8</v>
      </c>
      <c r="D10" s="4">
        <v>6</v>
      </c>
    </row>
    <row r="11" spans="3:4" x14ac:dyDescent="0.2">
      <c r="C11">
        <v>9</v>
      </c>
      <c r="D11" s="4">
        <v>7</v>
      </c>
    </row>
    <row r="12" spans="3:4" x14ac:dyDescent="0.2">
      <c r="C12">
        <v>10</v>
      </c>
      <c r="D12" s="4">
        <v>7</v>
      </c>
    </row>
    <row r="13" spans="3:4" x14ac:dyDescent="0.2">
      <c r="C13">
        <v>11</v>
      </c>
      <c r="D13" s="4">
        <v>8</v>
      </c>
    </row>
    <row r="14" spans="3:4" x14ac:dyDescent="0.2">
      <c r="C14">
        <v>12</v>
      </c>
      <c r="D14" s="4">
        <v>9</v>
      </c>
    </row>
    <row r="15" spans="3:4" x14ac:dyDescent="0.2">
      <c r="C15">
        <v>13</v>
      </c>
      <c r="D15" s="4">
        <v>10</v>
      </c>
    </row>
    <row r="16" spans="3:4" x14ac:dyDescent="0.2">
      <c r="C16">
        <v>14</v>
      </c>
      <c r="D16" s="4">
        <v>10</v>
      </c>
    </row>
    <row r="17" spans="3:4" x14ac:dyDescent="0.2">
      <c r="C17">
        <v>15</v>
      </c>
      <c r="D17" s="4">
        <v>10</v>
      </c>
    </row>
    <row r="18" spans="3:4" x14ac:dyDescent="0.2">
      <c r="C18">
        <v>16</v>
      </c>
      <c r="D18" s="4">
        <v>10</v>
      </c>
    </row>
    <row r="19" spans="3:4" x14ac:dyDescent="0.2">
      <c r="C19">
        <v>17</v>
      </c>
      <c r="D19" s="4">
        <v>11</v>
      </c>
    </row>
    <row r="20" spans="3:4" x14ac:dyDescent="0.2">
      <c r="C20">
        <v>18</v>
      </c>
      <c r="D20" s="4">
        <v>12</v>
      </c>
    </row>
    <row r="21" spans="3:4" x14ac:dyDescent="0.2">
      <c r="C21">
        <v>19</v>
      </c>
      <c r="D21" s="4">
        <v>13</v>
      </c>
    </row>
    <row r="22" spans="3:4" x14ac:dyDescent="0.2">
      <c r="C22">
        <v>20</v>
      </c>
      <c r="D22" s="4">
        <v>14</v>
      </c>
    </row>
    <row r="23" spans="3:4" x14ac:dyDescent="0.2">
      <c r="C23">
        <v>21</v>
      </c>
      <c r="D23" s="4">
        <v>15</v>
      </c>
    </row>
    <row r="24" spans="3:4" x14ac:dyDescent="0.2">
      <c r="C24">
        <v>22</v>
      </c>
      <c r="D24" s="4">
        <v>16</v>
      </c>
    </row>
    <row r="25" spans="3:4" x14ac:dyDescent="0.2">
      <c r="C25">
        <v>23</v>
      </c>
      <c r="D25" s="4">
        <v>17</v>
      </c>
    </row>
    <row r="26" spans="3:4" x14ac:dyDescent="0.2">
      <c r="C26">
        <v>24</v>
      </c>
      <c r="D26" s="4">
        <v>18</v>
      </c>
    </row>
    <row r="27" spans="3:4" x14ac:dyDescent="0.2">
      <c r="C27">
        <v>25</v>
      </c>
      <c r="D27" s="4">
        <v>19</v>
      </c>
    </row>
    <row r="28" spans="3:4" x14ac:dyDescent="0.2">
      <c r="C28">
        <v>26</v>
      </c>
      <c r="D28" s="4">
        <v>20</v>
      </c>
    </row>
    <row r="29" spans="3:4" x14ac:dyDescent="0.2">
      <c r="C29">
        <v>27</v>
      </c>
      <c r="D29" s="4">
        <v>21</v>
      </c>
    </row>
    <row r="30" spans="3:4" x14ac:dyDescent="0.2">
      <c r="C30">
        <v>28</v>
      </c>
      <c r="D30" s="4">
        <v>22</v>
      </c>
    </row>
    <row r="31" spans="3:4" x14ac:dyDescent="0.2">
      <c r="C31">
        <v>29</v>
      </c>
      <c r="D31" s="4">
        <v>23</v>
      </c>
    </row>
    <row r="32" spans="3:4" x14ac:dyDescent="0.2">
      <c r="C32">
        <v>30</v>
      </c>
      <c r="D32" s="4">
        <v>24</v>
      </c>
    </row>
    <row r="33" spans="3:4" x14ac:dyDescent="0.2">
      <c r="C33">
        <v>31</v>
      </c>
      <c r="D33" s="4">
        <v>25</v>
      </c>
    </row>
    <row r="34" spans="3:4" x14ac:dyDescent="0.2">
      <c r="C34">
        <v>32</v>
      </c>
      <c r="D34" s="4">
        <v>26</v>
      </c>
    </row>
    <row r="35" spans="3:4" x14ac:dyDescent="0.2">
      <c r="C35">
        <v>33</v>
      </c>
      <c r="D35" s="4">
        <v>27</v>
      </c>
    </row>
    <row r="36" spans="3:4" x14ac:dyDescent="0.2">
      <c r="C36">
        <v>34</v>
      </c>
      <c r="D36" s="4">
        <v>28</v>
      </c>
    </row>
    <row r="37" spans="3:4" x14ac:dyDescent="0.2">
      <c r="C37">
        <v>35</v>
      </c>
      <c r="D37" s="4">
        <v>29</v>
      </c>
    </row>
    <row r="38" spans="3:4" x14ac:dyDescent="0.2">
      <c r="C38">
        <v>36</v>
      </c>
      <c r="D38" s="4">
        <v>30</v>
      </c>
    </row>
    <row r="39" spans="3:4" x14ac:dyDescent="0.2">
      <c r="C39">
        <v>37</v>
      </c>
      <c r="D39" s="4">
        <v>31</v>
      </c>
    </row>
    <row r="40" spans="3:4" x14ac:dyDescent="0.2">
      <c r="C40">
        <v>38</v>
      </c>
      <c r="D40" s="4">
        <v>31</v>
      </c>
    </row>
    <row r="41" spans="3:4" x14ac:dyDescent="0.2">
      <c r="C41">
        <v>39</v>
      </c>
      <c r="D41" s="4">
        <v>31</v>
      </c>
    </row>
    <row r="42" spans="3:4" x14ac:dyDescent="0.2">
      <c r="C42">
        <v>40</v>
      </c>
      <c r="D42" s="4">
        <v>32</v>
      </c>
    </row>
    <row r="43" spans="3:4" x14ac:dyDescent="0.2">
      <c r="C43">
        <v>41</v>
      </c>
      <c r="D43" s="4">
        <v>33</v>
      </c>
    </row>
    <row r="44" spans="3:4" x14ac:dyDescent="0.2">
      <c r="C44">
        <v>42</v>
      </c>
      <c r="D44" s="4">
        <v>34</v>
      </c>
    </row>
    <row r="45" spans="3:4" x14ac:dyDescent="0.2">
      <c r="C45">
        <v>43</v>
      </c>
      <c r="D45" s="4">
        <v>34</v>
      </c>
    </row>
    <row r="46" spans="3:4" x14ac:dyDescent="0.2">
      <c r="C46">
        <v>44</v>
      </c>
      <c r="D46" s="4">
        <v>35</v>
      </c>
    </row>
    <row r="47" spans="3:4" x14ac:dyDescent="0.2">
      <c r="C47">
        <v>45</v>
      </c>
      <c r="D47" s="4">
        <v>36</v>
      </c>
    </row>
    <row r="48" spans="3:4" x14ac:dyDescent="0.2">
      <c r="C48">
        <v>46</v>
      </c>
      <c r="D48" s="4">
        <v>37</v>
      </c>
    </row>
    <row r="49" spans="3:4" x14ac:dyDescent="0.2">
      <c r="C49">
        <v>47</v>
      </c>
      <c r="D49" s="4">
        <v>38</v>
      </c>
    </row>
    <row r="50" spans="3:4" x14ac:dyDescent="0.2">
      <c r="C50">
        <v>48</v>
      </c>
      <c r="D50" s="4">
        <v>39</v>
      </c>
    </row>
    <row r="51" spans="3:4" x14ac:dyDescent="0.2">
      <c r="C51">
        <v>49</v>
      </c>
      <c r="D51" s="4">
        <v>40</v>
      </c>
    </row>
    <row r="52" spans="3:4" x14ac:dyDescent="0.2">
      <c r="C52">
        <v>50</v>
      </c>
      <c r="D52" s="4">
        <v>41</v>
      </c>
    </row>
    <row r="53" spans="3:4" x14ac:dyDescent="0.2">
      <c r="C53">
        <v>51</v>
      </c>
      <c r="D53" s="4">
        <v>42</v>
      </c>
    </row>
    <row r="54" spans="3:4" x14ac:dyDescent="0.2">
      <c r="C54">
        <v>52</v>
      </c>
      <c r="D54" s="4">
        <v>43</v>
      </c>
    </row>
    <row r="55" spans="3:4" x14ac:dyDescent="0.2">
      <c r="C55">
        <v>53</v>
      </c>
      <c r="D55" s="4">
        <v>44</v>
      </c>
    </row>
    <row r="56" spans="3:4" x14ac:dyDescent="0.2">
      <c r="C56">
        <v>54</v>
      </c>
      <c r="D56" s="4">
        <v>45</v>
      </c>
    </row>
    <row r="57" spans="3:4" x14ac:dyDescent="0.2">
      <c r="C57">
        <v>55</v>
      </c>
      <c r="D57" s="4">
        <v>47</v>
      </c>
    </row>
    <row r="58" spans="3:4" x14ac:dyDescent="0.2">
      <c r="C58">
        <v>56</v>
      </c>
      <c r="D58" s="4">
        <v>47</v>
      </c>
    </row>
    <row r="59" spans="3:4" x14ac:dyDescent="0.2">
      <c r="C59">
        <v>57</v>
      </c>
      <c r="D59" s="4">
        <v>47</v>
      </c>
    </row>
    <row r="60" spans="3:4" x14ac:dyDescent="0.2">
      <c r="C60">
        <v>58</v>
      </c>
      <c r="D60" s="4">
        <v>47</v>
      </c>
    </row>
    <row r="61" spans="3:4" x14ac:dyDescent="0.2">
      <c r="C61">
        <v>59</v>
      </c>
      <c r="D61" s="4">
        <v>47</v>
      </c>
    </row>
    <row r="62" spans="3:4" x14ac:dyDescent="0.2">
      <c r="C62">
        <v>60</v>
      </c>
      <c r="D62" s="4">
        <v>47</v>
      </c>
    </row>
    <row r="63" spans="3:4" x14ac:dyDescent="0.2">
      <c r="C63">
        <v>61</v>
      </c>
      <c r="D63" s="4">
        <v>47</v>
      </c>
    </row>
    <row r="64" spans="3:4" x14ac:dyDescent="0.2">
      <c r="C64">
        <v>62</v>
      </c>
      <c r="D64" s="4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Repo-sources</vt:lpstr>
      <vt:lpstr>Repo-words</vt:lpstr>
      <vt:lpstr>Corpus-Clusters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2016-12-19T04:15:37Z</dcterms:created>
  <dcterms:modified xsi:type="dcterms:W3CDTF">2016-12-19T06:50:33Z</dcterms:modified>
</cp:coreProperties>
</file>