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\2017_Interspeech_Challenge\Cold_dist\2017-Interspeech-Challenge\result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<sst xmlns="http://schemas.openxmlformats.org/spreadsheetml/2006/main" count="35" uniqueCount="8">
  <si>
    <t>Val_UAR</t>
  </si>
  <si>
    <t>Devel_UAR</t>
  </si>
  <si>
    <t>Val_Accuracy</t>
  </si>
  <si>
    <t>Devel_Accuracy</t>
  </si>
  <si>
    <t>Coeff</t>
  </si>
  <si>
    <t>C:0.1 Mixure: 16</t>
  </si>
  <si>
    <t>C:1 Mixure: 16</t>
  </si>
  <si>
    <t>C:10 Mixure: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</si>
</sst>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12" workbookViewId="0">
      <selection activeCell="R26" sqref="R26"/>
    </sheetView>
  </sheetViews>
  <sheetFormatPr defaultRowHeight="15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10</v>
      </c>
      <c r="B2" s="2">
        <v>0.67100000000000004</v>
      </c>
      <c r="C2" s="2">
        <v>0.64800000000000002</v>
      </c>
      <c r="D2" s="2">
        <v>0.59599999999999997</v>
      </c>
      <c r="E2" s="2">
        <v>0.52300000000000002</v>
      </c>
      <c r="F2" t="s">
        <v>5</v>
      </c>
    </row>
    <row r="3" spans="1:6" x14ac:dyDescent="0.3">
      <c r="A3" s="1">
        <v>20</v>
      </c>
      <c r="B3" s="2">
        <v>0.66800000000000004</v>
      </c>
      <c r="C3" s="2">
        <v>0.64800000000000002</v>
      </c>
      <c r="D3" s="2">
        <v>0.58299999999999996</v>
      </c>
      <c r="E3" s="2">
        <v>0.6</v>
      </c>
      <c r="F3" t="s">
        <v>5</v>
      </c>
    </row>
    <row r="4" spans="1:6" x14ac:dyDescent="0.3">
      <c r="A4" s="1">
        <v>30</v>
      </c>
      <c r="B4" s="2">
        <v>0.67100000000000004</v>
      </c>
      <c r="C4" s="2">
        <v>0.628</v>
      </c>
      <c r="D4" s="2">
        <v>0.61799999999999999</v>
      </c>
      <c r="E4" s="2">
        <v>0.64300000000000002</v>
      </c>
      <c r="F4" t="s">
        <v>5</v>
      </c>
    </row>
    <row r="5" spans="1:6" x14ac:dyDescent="0.3">
      <c r="A5" s="1">
        <v>40</v>
      </c>
      <c r="B5" s="2">
        <v>0.68</v>
      </c>
      <c r="C5" s="2">
        <v>0.63500000000000001</v>
      </c>
      <c r="D5" s="2">
        <v>0.64200000000000002</v>
      </c>
      <c r="E5" s="2">
        <v>0.68300000000000005</v>
      </c>
      <c r="F5" t="s">
        <v>5</v>
      </c>
    </row>
    <row r="6" spans="1:6" x14ac:dyDescent="0.3">
      <c r="A6" s="1">
        <v>50</v>
      </c>
      <c r="B6" s="2">
        <v>0.67800000000000005</v>
      </c>
      <c r="C6" s="2">
        <v>0.64</v>
      </c>
      <c r="D6" s="2">
        <v>0.65200000000000002</v>
      </c>
      <c r="E6" s="2">
        <v>0.70599999999999996</v>
      </c>
      <c r="F6" t="s">
        <v>5</v>
      </c>
    </row>
    <row r="7" spans="1:6" x14ac:dyDescent="0.3">
      <c r="A7" s="1">
        <v>60</v>
      </c>
      <c r="B7" s="2">
        <v>0.68899999999999995</v>
      </c>
      <c r="C7" s="2">
        <v>0.63200000000000001</v>
      </c>
      <c r="D7" s="2">
        <v>0.66500000000000004</v>
      </c>
      <c r="E7" s="2">
        <v>0.70599999999999996</v>
      </c>
      <c r="F7" t="s">
        <v>5</v>
      </c>
    </row>
    <row r="8" spans="1:6" x14ac:dyDescent="0.3">
      <c r="A8" s="1">
        <v>70</v>
      </c>
      <c r="B8" s="2">
        <v>0.69699999999999995</v>
      </c>
      <c r="C8" s="2">
        <v>0.628</v>
      </c>
      <c r="D8" s="2">
        <v>0.67900000000000005</v>
      </c>
      <c r="E8" s="2">
        <v>0.72</v>
      </c>
      <c r="F8" t="s">
        <v>5</v>
      </c>
    </row>
    <row r="9" spans="1:6" x14ac:dyDescent="0.3">
      <c r="A9" s="1">
        <v>80</v>
      </c>
      <c r="B9" s="2">
        <v>0.7</v>
      </c>
      <c r="C9" s="2">
        <v>0.627</v>
      </c>
      <c r="D9" s="2">
        <v>0.68400000000000005</v>
      </c>
      <c r="E9" s="2">
        <v>0.71899999999999997</v>
      </c>
      <c r="F9" t="s">
        <v>5</v>
      </c>
    </row>
    <row r="10" spans="1:6" x14ac:dyDescent="0.3">
      <c r="A10" s="1">
        <v>90</v>
      </c>
      <c r="B10" s="2">
        <v>0.68500000000000005</v>
      </c>
      <c r="C10" s="2">
        <v>0.63</v>
      </c>
      <c r="D10" s="2">
        <v>0.68</v>
      </c>
      <c r="E10" s="2">
        <v>0.72499999999999998</v>
      </c>
      <c r="F10" t="s">
        <v>5</v>
      </c>
    </row>
    <row r="11" spans="1:6" x14ac:dyDescent="0.3">
      <c r="A11" s="1">
        <v>100</v>
      </c>
      <c r="B11" s="2">
        <v>0.68799999999999994</v>
      </c>
      <c r="C11" s="2">
        <v>0.63200000000000001</v>
      </c>
      <c r="D11" s="2">
        <v>0.68600000000000005</v>
      </c>
      <c r="E11" s="2">
        <v>0.72799999999999998</v>
      </c>
      <c r="F11" t="s">
        <v>5</v>
      </c>
    </row>
    <row r="12" spans="1:6" x14ac:dyDescent="0.3">
      <c r="A12" s="1">
        <v>10</v>
      </c>
      <c r="B12" s="2">
        <v>0.72399999999999998</v>
      </c>
      <c r="C12" s="2">
        <v>0.60099999999999998</v>
      </c>
      <c r="D12" s="2">
        <v>0.80800000000000005</v>
      </c>
      <c r="E12" s="2">
        <v>0.77200000000000002</v>
      </c>
      <c r="F12" t="s">
        <v>6</v>
      </c>
    </row>
    <row r="13" spans="1:6" x14ac:dyDescent="0.3">
      <c r="A13" s="1">
        <v>20</v>
      </c>
      <c r="B13" s="2">
        <v>0.75600000000000001</v>
      </c>
      <c r="C13" s="2">
        <v>0.60699999999999998</v>
      </c>
      <c r="D13" s="2">
        <v>0.84399999999999997</v>
      </c>
      <c r="E13" s="2">
        <v>0.79700000000000004</v>
      </c>
      <c r="F13" t="s">
        <v>6</v>
      </c>
    </row>
    <row r="14" spans="1:6" x14ac:dyDescent="0.3">
      <c r="A14" s="1">
        <v>30</v>
      </c>
      <c r="B14" s="2">
        <v>0.77700000000000002</v>
      </c>
      <c r="C14" s="2">
        <v>0.60499999999999998</v>
      </c>
      <c r="D14" s="2">
        <v>0.86599999999999999</v>
      </c>
      <c r="E14" s="2">
        <v>0.82199999999999995</v>
      </c>
      <c r="F14" t="s">
        <v>6</v>
      </c>
    </row>
    <row r="15" spans="1:6" x14ac:dyDescent="0.3">
      <c r="A15" s="1">
        <v>40</v>
      </c>
      <c r="B15" s="2">
        <v>0.77400000000000002</v>
      </c>
      <c r="C15" s="2">
        <v>0.60699999999999998</v>
      </c>
      <c r="D15" s="2">
        <v>0.875</v>
      </c>
      <c r="E15" s="2">
        <v>0.83199999999999996</v>
      </c>
      <c r="F15" t="s">
        <v>6</v>
      </c>
    </row>
    <row r="16" spans="1:6" x14ac:dyDescent="0.3">
      <c r="A16" s="1">
        <v>50</v>
      </c>
      <c r="B16" s="2">
        <v>0.77100000000000002</v>
      </c>
      <c r="C16" s="2">
        <v>0.59</v>
      </c>
      <c r="D16" s="2">
        <v>0.88400000000000001</v>
      </c>
      <c r="E16" s="2">
        <v>0.83699999999999997</v>
      </c>
      <c r="F16" t="s">
        <v>6</v>
      </c>
    </row>
    <row r="17" spans="1:6" x14ac:dyDescent="0.3">
      <c r="A17" s="1">
        <v>60</v>
      </c>
      <c r="B17" s="2">
        <v>0.77600000000000002</v>
      </c>
      <c r="C17" s="2">
        <v>0.59499999999999997</v>
      </c>
      <c r="D17" s="2">
        <v>0.89400000000000002</v>
      </c>
      <c r="E17" s="2">
        <v>0.84599999999999997</v>
      </c>
      <c r="F17" t="s">
        <v>6</v>
      </c>
    </row>
    <row r="18" spans="1:6" x14ac:dyDescent="0.3">
      <c r="A18" s="1">
        <v>70</v>
      </c>
      <c r="B18" s="2">
        <v>0.76700000000000002</v>
      </c>
      <c r="C18" s="2">
        <v>0.59799999999999998</v>
      </c>
      <c r="D18" s="2">
        <v>0.9</v>
      </c>
      <c r="E18" s="2">
        <v>0.85099999999999998</v>
      </c>
      <c r="F18" t="s">
        <v>6</v>
      </c>
    </row>
    <row r="19" spans="1:6" x14ac:dyDescent="0.3">
      <c r="A19" s="1">
        <v>80</v>
      </c>
      <c r="B19" s="2">
        <v>0.747</v>
      </c>
      <c r="C19" s="2">
        <v>0.60199999999999998</v>
      </c>
      <c r="D19" s="2">
        <v>0.89400000000000002</v>
      </c>
      <c r="E19" s="2">
        <v>0.85799999999999998</v>
      </c>
      <c r="F19" t="s">
        <v>6</v>
      </c>
    </row>
    <row r="20" spans="1:6" x14ac:dyDescent="0.3">
      <c r="A20" s="1">
        <v>90</v>
      </c>
      <c r="B20" s="2">
        <v>0.753</v>
      </c>
      <c r="C20" s="2">
        <v>0.58699999999999997</v>
      </c>
      <c r="D20" s="2">
        <v>0.90500000000000003</v>
      </c>
      <c r="E20" s="2">
        <v>0.86</v>
      </c>
      <c r="F20" t="s">
        <v>6</v>
      </c>
    </row>
    <row r="21" spans="1:6" x14ac:dyDescent="0.3">
      <c r="A21" s="1">
        <v>100</v>
      </c>
      <c r="B21" s="2">
        <v>0.753</v>
      </c>
      <c r="C21" s="2">
        <v>0.6</v>
      </c>
      <c r="D21" s="2">
        <v>0.90400000000000003</v>
      </c>
      <c r="E21" s="2">
        <v>0.86199999999999999</v>
      </c>
      <c r="F21" t="s">
        <v>6</v>
      </c>
    </row>
    <row r="22" spans="1:6" x14ac:dyDescent="0.3">
      <c r="A22" s="1">
        <v>10</v>
      </c>
      <c r="B22" s="2">
        <v>0.72799999999999998</v>
      </c>
      <c r="C22" s="2">
        <v>0.59</v>
      </c>
      <c r="D22" s="2">
        <v>0.86599999999999999</v>
      </c>
      <c r="E22" s="2">
        <v>0.81699999999999995</v>
      </c>
      <c r="F22" t="s">
        <v>7</v>
      </c>
    </row>
    <row r="23" spans="1:6" x14ac:dyDescent="0.3">
      <c r="A23" s="1">
        <v>20</v>
      </c>
      <c r="B23" s="2">
        <v>0.66800000000000004</v>
      </c>
      <c r="C23" s="2">
        <v>0.58499999999999996</v>
      </c>
      <c r="D23" s="2">
        <v>0.88400000000000001</v>
      </c>
      <c r="E23" s="2">
        <v>0.84299999999999997</v>
      </c>
      <c r="F23" t="s">
        <v>7</v>
      </c>
    </row>
    <row r="24" spans="1:6" x14ac:dyDescent="0.3">
      <c r="A24" s="1">
        <v>30</v>
      </c>
      <c r="B24" s="2">
        <v>0.67</v>
      </c>
      <c r="C24" s="2">
        <v>0.57399999999999995</v>
      </c>
      <c r="D24" s="2">
        <v>0.90300000000000002</v>
      </c>
      <c r="E24" s="2">
        <v>0.872</v>
      </c>
      <c r="F24" t="s">
        <v>7</v>
      </c>
    </row>
    <row r="25" spans="1:6" x14ac:dyDescent="0.3">
      <c r="A25" s="1">
        <v>40</v>
      </c>
      <c r="B25" s="2">
        <v>0.66</v>
      </c>
      <c r="C25" s="2">
        <v>0.58699999999999997</v>
      </c>
      <c r="D25" s="2">
        <v>0.91400000000000003</v>
      </c>
      <c r="E25" s="2">
        <v>0.88100000000000001</v>
      </c>
      <c r="F25" t="s">
        <v>7</v>
      </c>
    </row>
    <row r="26" spans="1:6" x14ac:dyDescent="0.3">
      <c r="A26" s="1">
        <v>50</v>
      </c>
      <c r="B26" s="2">
        <v>0.65400000000000003</v>
      </c>
      <c r="C26" s="2">
        <v>0.57199999999999995</v>
      </c>
      <c r="D26" s="2">
        <v>0.91100000000000003</v>
      </c>
      <c r="E26" s="2">
        <v>0.877</v>
      </c>
      <c r="F26" t="s">
        <v>7</v>
      </c>
    </row>
    <row r="27" spans="1:6" x14ac:dyDescent="0.3">
      <c r="A27" s="1">
        <v>60</v>
      </c>
      <c r="B27" s="2">
        <v>0.65900000000000003</v>
      </c>
      <c r="C27" s="2">
        <v>0.56200000000000006</v>
      </c>
      <c r="D27" s="2">
        <v>0.91200000000000003</v>
      </c>
      <c r="E27" s="2">
        <v>0.879</v>
      </c>
      <c r="F27" t="s">
        <v>7</v>
      </c>
    </row>
    <row r="28" spans="1:6" x14ac:dyDescent="0.3">
      <c r="A28" s="1">
        <v>70</v>
      </c>
      <c r="B28" s="2">
        <v>0.66700000000000004</v>
      </c>
      <c r="C28" s="2">
        <v>0.55700000000000005</v>
      </c>
      <c r="D28" s="2">
        <v>0.91900000000000004</v>
      </c>
      <c r="E28" s="2">
        <v>0.878</v>
      </c>
      <c r="F28" t="s">
        <v>7</v>
      </c>
    </row>
    <row r="29" spans="1:6" x14ac:dyDescent="0.3">
      <c r="A29" s="1">
        <v>80</v>
      </c>
      <c r="B29" s="2">
        <v>0.67</v>
      </c>
      <c r="C29" s="2">
        <v>0.57499999999999996</v>
      </c>
      <c r="D29" s="2">
        <v>0.91700000000000004</v>
      </c>
      <c r="E29" s="2">
        <v>0.88200000000000001</v>
      </c>
      <c r="F29" t="s">
        <v>7</v>
      </c>
    </row>
    <row r="30" spans="1:6" x14ac:dyDescent="0.3">
      <c r="A30" s="1">
        <v>90</v>
      </c>
      <c r="B30" s="2">
        <v>0.66700000000000004</v>
      </c>
      <c r="C30" s="2">
        <v>0.56999999999999995</v>
      </c>
      <c r="D30" s="2">
        <v>0.91900000000000004</v>
      </c>
      <c r="E30" s="2">
        <v>0.879</v>
      </c>
      <c r="F30" t="s">
        <v>7</v>
      </c>
    </row>
    <row r="31" spans="1:6" x14ac:dyDescent="0.3">
      <c r="A31" s="1">
        <v>100</v>
      </c>
      <c r="B31" s="2">
        <v>0.66600000000000004</v>
      </c>
      <c r="C31" s="2">
        <v>0.56000000000000005</v>
      </c>
      <c r="D31" s="2">
        <v>0.91800000000000004</v>
      </c>
      <c r="E31" s="2">
        <v>0.876</v>
      </c>
      <c r="F31" t="s">
        <v>7</v>
      </c>
    </row>
  </sheetData>
  <phoneticPr fontId="2" type="noConversion"/>
  <conditionalFormatting sqref="B2:E31">
    <cfRule type="colorScale" priority="2">
      <colorScale>
        <cfvo type="min"/>
        <cfvo type="max"/>
        <color rgb="FFFCFCFF"/>
        <color rgb="FF63BE7B"/>
      </colorScale>
    </cfRule>
  </conditionalFormatting>
  <conditionalFormatting sqref="D2:E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使用者</cp:lastModifiedBy>
  <dcterms:created xsi:type="dcterms:W3CDTF">2017-02-19T03:44:04Z</dcterms:created>
  <dcterms:modified xsi:type="dcterms:W3CDTF">2017-02-19T12:21:34Z</dcterms:modified>
</cp:coreProperties>
</file>