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\2017_Interspeech_Challenge\Cold_dist\2017-Interspeech-Challenge\resul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<sst xmlns="http://schemas.openxmlformats.org/spreadsheetml/2006/main" count="35" uniqueCount="8">
  <si>
    <t>Val_UAR</t>
  </si>
  <si>
    <t>Devel_UAR</t>
  </si>
  <si>
    <t>Val_Accuracy</t>
  </si>
  <si>
    <t>Devel_Accuracy</t>
  </si>
  <si>
    <t>Coeff</t>
  </si>
  <si>
    <t>C:0.1 Mixure: 8</t>
  </si>
  <si>
    <t>C:1 Mixure: 8</t>
  </si>
  <si>
    <t>C:10 Mixure: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</si>
</sst>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E2" sqref="E2"/>
    </sheetView>
  </sheetViews>
  <sheetFormatPr defaultRowHeight="1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10</v>
      </c>
      <c r="B2" s="2">
        <v>0.66600000000000004</v>
      </c>
      <c r="C2" s="2">
        <v>0.66200000000000003</v>
      </c>
      <c r="D2" s="2">
        <v>0.57999999999999996</v>
      </c>
      <c r="E2" s="2">
        <v>0.57499999999999996</v>
      </c>
      <c r="F2" t="s">
        <v>5</v>
      </c>
    </row>
    <row r="3" spans="1:6" x14ac:dyDescent="0.3">
      <c r="A3" s="1">
        <v>20</v>
      </c>
      <c r="B3" s="2">
        <v>0.67100000000000004</v>
      </c>
      <c r="C3" s="2">
        <v>0.63</v>
      </c>
      <c r="D3" s="2">
        <v>0.57399999999999995</v>
      </c>
      <c r="E3" s="2">
        <v>0.58899999999999997</v>
      </c>
      <c r="F3" t="s">
        <v>5</v>
      </c>
    </row>
    <row r="4" spans="1:6" x14ac:dyDescent="0.3">
      <c r="A4" s="1">
        <v>30</v>
      </c>
      <c r="B4" s="2">
        <v>0.67900000000000005</v>
      </c>
      <c r="C4" s="2">
        <v>0.61599999999999999</v>
      </c>
      <c r="D4" s="2">
        <v>0.60299999999999998</v>
      </c>
      <c r="E4" s="2">
        <v>0.64300000000000002</v>
      </c>
      <c r="F4" t="s">
        <v>5</v>
      </c>
    </row>
    <row r="5" spans="1:6" x14ac:dyDescent="0.3">
      <c r="A5" s="1">
        <v>40</v>
      </c>
      <c r="B5" s="2">
        <v>0.67500000000000004</v>
      </c>
      <c r="C5" s="2">
        <v>0.624</v>
      </c>
      <c r="D5" s="2">
        <v>0.625</v>
      </c>
      <c r="E5" s="2">
        <v>0.64900000000000002</v>
      </c>
      <c r="F5" t="s">
        <v>5</v>
      </c>
    </row>
    <row r="6" spans="1:6" x14ac:dyDescent="0.3">
      <c r="A6" s="1">
        <v>50</v>
      </c>
      <c r="B6" s="2">
        <v>0.68600000000000005</v>
      </c>
      <c r="C6" s="2">
        <v>0.622</v>
      </c>
      <c r="D6" s="2">
        <v>0.65200000000000002</v>
      </c>
      <c r="E6" s="2">
        <v>0.67500000000000004</v>
      </c>
      <c r="F6" t="s">
        <v>5</v>
      </c>
    </row>
    <row r="7" spans="1:6" x14ac:dyDescent="0.3">
      <c r="A7" s="1">
        <v>60</v>
      </c>
      <c r="B7" s="2">
        <v>0.69199999999999995</v>
      </c>
      <c r="C7" s="2">
        <v>0.624</v>
      </c>
      <c r="D7" s="2">
        <v>0.67100000000000004</v>
      </c>
      <c r="E7" s="2">
        <v>0.68500000000000005</v>
      </c>
      <c r="F7" t="s">
        <v>5</v>
      </c>
    </row>
    <row r="8" spans="1:6" x14ac:dyDescent="0.3">
      <c r="A8" s="1">
        <v>70</v>
      </c>
      <c r="B8" s="2">
        <v>0.68799999999999994</v>
      </c>
      <c r="C8" s="2">
        <v>0.61899999999999999</v>
      </c>
      <c r="D8" s="2">
        <v>0.67800000000000005</v>
      </c>
      <c r="E8" s="2">
        <v>0.69799999999999995</v>
      </c>
      <c r="F8" t="s">
        <v>5</v>
      </c>
    </row>
    <row r="9" spans="1:6" x14ac:dyDescent="0.3">
      <c r="A9" s="1">
        <v>80</v>
      </c>
      <c r="B9" s="2">
        <v>0.69199999999999995</v>
      </c>
      <c r="C9" s="2">
        <v>0.60799999999999998</v>
      </c>
      <c r="D9" s="2">
        <v>0.69299999999999995</v>
      </c>
      <c r="E9" s="2">
        <v>0.70699999999999996</v>
      </c>
      <c r="F9" t="s">
        <v>5</v>
      </c>
    </row>
    <row r="10" spans="1:6" x14ac:dyDescent="0.3">
      <c r="A10" s="1">
        <v>90</v>
      </c>
      <c r="B10" s="2">
        <v>0.70199999999999996</v>
      </c>
      <c r="C10" s="2">
        <v>0.61499999999999999</v>
      </c>
      <c r="D10" s="2">
        <v>0.70199999999999996</v>
      </c>
      <c r="E10" s="2">
        <v>0.71099999999999997</v>
      </c>
      <c r="F10" t="s">
        <v>5</v>
      </c>
    </row>
    <row r="11" spans="1:6" x14ac:dyDescent="0.3">
      <c r="A11" s="1">
        <v>100</v>
      </c>
      <c r="B11" s="2">
        <v>0.70399999999999996</v>
      </c>
      <c r="C11" s="2">
        <v>0.62</v>
      </c>
      <c r="D11" s="2">
        <v>0.70699999999999996</v>
      </c>
      <c r="E11" s="2">
        <v>0.71299999999999997</v>
      </c>
      <c r="F11" t="s">
        <v>5</v>
      </c>
    </row>
    <row r="12" spans="1:6" x14ac:dyDescent="0.3">
      <c r="A12" s="1">
        <v>10</v>
      </c>
      <c r="B12" s="2">
        <v>0.71099999999999997</v>
      </c>
      <c r="C12" s="2">
        <v>0.63200000000000001</v>
      </c>
      <c r="D12" s="2">
        <v>0.79200000000000004</v>
      </c>
      <c r="E12" s="2">
        <v>0.74199999999999999</v>
      </c>
      <c r="F12" t="s">
        <v>6</v>
      </c>
    </row>
    <row r="13" spans="1:6" x14ac:dyDescent="0.3">
      <c r="A13" s="1">
        <v>20</v>
      </c>
      <c r="B13" s="2">
        <v>0.73399999999999999</v>
      </c>
      <c r="C13" s="2">
        <v>0.61</v>
      </c>
      <c r="D13" s="2">
        <v>0.81100000000000005</v>
      </c>
      <c r="E13" s="2">
        <v>0.76</v>
      </c>
      <c r="F13" t="s">
        <v>6</v>
      </c>
    </row>
    <row r="14" spans="1:6" x14ac:dyDescent="0.3">
      <c r="A14" s="1">
        <v>30</v>
      </c>
      <c r="B14" s="2">
        <v>0.72799999999999998</v>
      </c>
      <c r="C14" s="2">
        <v>0.624</v>
      </c>
      <c r="D14" s="2">
        <v>0.83</v>
      </c>
      <c r="E14" s="2">
        <v>0.78500000000000003</v>
      </c>
      <c r="F14" t="s">
        <v>6</v>
      </c>
    </row>
    <row r="15" spans="1:6" x14ac:dyDescent="0.3">
      <c r="A15" s="1">
        <v>40</v>
      </c>
      <c r="B15" s="2">
        <v>0.72699999999999998</v>
      </c>
      <c r="C15" s="2">
        <v>0.63300000000000001</v>
      </c>
      <c r="D15" s="2">
        <v>0.83599999999999997</v>
      </c>
      <c r="E15" s="2">
        <v>0.80700000000000005</v>
      </c>
      <c r="F15" t="s">
        <v>6</v>
      </c>
    </row>
    <row r="16" spans="1:6" x14ac:dyDescent="0.3">
      <c r="A16" s="1">
        <v>50</v>
      </c>
      <c r="B16" s="2">
        <v>0.74399999999999999</v>
      </c>
      <c r="C16" s="2">
        <v>0.627</v>
      </c>
      <c r="D16" s="2">
        <v>0.84399999999999997</v>
      </c>
      <c r="E16" s="2">
        <v>0.80400000000000005</v>
      </c>
      <c r="F16" t="s">
        <v>6</v>
      </c>
    </row>
    <row r="17" spans="1:6" x14ac:dyDescent="0.3">
      <c r="A17" s="1">
        <v>60</v>
      </c>
      <c r="B17" s="2">
        <v>0.74399999999999999</v>
      </c>
      <c r="C17" s="2">
        <v>0.628</v>
      </c>
      <c r="D17" s="2">
        <v>0.85199999999999998</v>
      </c>
      <c r="E17" s="2">
        <v>0.81299999999999994</v>
      </c>
      <c r="F17" t="s">
        <v>6</v>
      </c>
    </row>
    <row r="18" spans="1:6" x14ac:dyDescent="0.3">
      <c r="A18" s="1">
        <v>70</v>
      </c>
      <c r="B18" s="2">
        <v>0.751</v>
      </c>
      <c r="C18" s="2">
        <v>0.622</v>
      </c>
      <c r="D18" s="2">
        <v>0.85699999999999998</v>
      </c>
      <c r="E18" s="2">
        <v>0.81699999999999995</v>
      </c>
      <c r="F18" t="s">
        <v>6</v>
      </c>
    </row>
    <row r="19" spans="1:6" x14ac:dyDescent="0.3">
      <c r="A19" s="1">
        <v>80</v>
      </c>
      <c r="B19" s="2">
        <v>0.74099999999999999</v>
      </c>
      <c r="C19" s="2">
        <v>0.629</v>
      </c>
      <c r="D19" s="2">
        <v>0.86</v>
      </c>
      <c r="E19" s="2">
        <v>0.82099999999999995</v>
      </c>
      <c r="F19" t="s">
        <v>6</v>
      </c>
    </row>
    <row r="20" spans="1:6" x14ac:dyDescent="0.3">
      <c r="A20" s="1">
        <v>90</v>
      </c>
      <c r="B20" s="2">
        <v>0.745</v>
      </c>
      <c r="C20" s="2">
        <v>0.61899999999999999</v>
      </c>
      <c r="D20" s="2">
        <v>0.86699999999999999</v>
      </c>
      <c r="E20" s="2">
        <v>0.81899999999999995</v>
      </c>
      <c r="F20" t="s">
        <v>6</v>
      </c>
    </row>
    <row r="21" spans="1:6" x14ac:dyDescent="0.3">
      <c r="A21" s="1">
        <v>100</v>
      </c>
      <c r="B21" s="2">
        <v>0.754</v>
      </c>
      <c r="C21" s="2">
        <v>0.626</v>
      </c>
      <c r="D21" s="2">
        <v>0.87</v>
      </c>
      <c r="E21" s="2">
        <v>0.82299999999999995</v>
      </c>
      <c r="F21" t="s">
        <v>6</v>
      </c>
    </row>
    <row r="22" spans="1:6" x14ac:dyDescent="0.3">
      <c r="A22" s="1">
        <v>10</v>
      </c>
      <c r="B22" s="2">
        <v>0.745</v>
      </c>
      <c r="C22" s="2">
        <v>0.60099999999999998</v>
      </c>
      <c r="D22" s="2">
        <v>0.83099999999999996</v>
      </c>
      <c r="E22" s="2">
        <v>0.73599999999999999</v>
      </c>
      <c r="F22" t="s">
        <v>7</v>
      </c>
    </row>
    <row r="23" spans="1:6" x14ac:dyDescent="0.3">
      <c r="A23" s="1">
        <v>20</v>
      </c>
      <c r="B23" s="2">
        <v>0.746</v>
      </c>
      <c r="C23" s="2">
        <v>0.61499999999999999</v>
      </c>
      <c r="D23" s="2">
        <v>0.86199999999999999</v>
      </c>
      <c r="E23" s="2">
        <v>0.79600000000000004</v>
      </c>
      <c r="F23" t="s">
        <v>7</v>
      </c>
    </row>
    <row r="24" spans="1:6" x14ac:dyDescent="0.3">
      <c r="A24" s="1">
        <v>30</v>
      </c>
      <c r="B24" s="2">
        <v>0.76200000000000001</v>
      </c>
      <c r="C24" s="2">
        <v>0.61899999999999999</v>
      </c>
      <c r="D24" s="2">
        <v>0.89900000000000002</v>
      </c>
      <c r="E24" s="2">
        <v>0.82499999999999996</v>
      </c>
      <c r="F24" t="s">
        <v>7</v>
      </c>
    </row>
    <row r="25" spans="1:6" x14ac:dyDescent="0.3">
      <c r="A25" s="1">
        <v>40</v>
      </c>
      <c r="B25" s="2">
        <v>0.71799999999999997</v>
      </c>
      <c r="C25" s="2">
        <v>0.60299999999999998</v>
      </c>
      <c r="D25" s="2">
        <v>0.89300000000000002</v>
      </c>
      <c r="E25" s="2">
        <v>0.84599999999999997</v>
      </c>
      <c r="F25" t="s">
        <v>7</v>
      </c>
    </row>
    <row r="26" spans="1:6" x14ac:dyDescent="0.3">
      <c r="A26" s="1">
        <v>50</v>
      </c>
      <c r="B26" s="2">
        <v>0.72399999999999998</v>
      </c>
      <c r="C26" s="2">
        <v>0.58499999999999996</v>
      </c>
      <c r="D26" s="2">
        <v>0.90400000000000003</v>
      </c>
      <c r="E26" s="2">
        <v>0.84899999999999998</v>
      </c>
      <c r="F26" t="s">
        <v>7</v>
      </c>
    </row>
    <row r="27" spans="1:6" x14ac:dyDescent="0.3">
      <c r="A27" s="1">
        <v>60</v>
      </c>
      <c r="B27" s="2">
        <v>0.71299999999999997</v>
      </c>
      <c r="C27" s="2">
        <v>0.58399999999999996</v>
      </c>
      <c r="D27" s="2">
        <v>0.90600000000000003</v>
      </c>
      <c r="E27" s="2">
        <v>0.84099999999999997</v>
      </c>
      <c r="F27" t="s">
        <v>7</v>
      </c>
    </row>
    <row r="28" spans="1:6" x14ac:dyDescent="0.3">
      <c r="A28" s="1">
        <v>70</v>
      </c>
      <c r="B28" s="2">
        <v>0.72</v>
      </c>
      <c r="C28" s="2">
        <v>0.56299999999999994</v>
      </c>
      <c r="D28" s="2">
        <v>0.91100000000000003</v>
      </c>
      <c r="E28" s="2">
        <v>0.84599999999999997</v>
      </c>
      <c r="F28" t="s">
        <v>7</v>
      </c>
    </row>
    <row r="29" spans="1:6" x14ac:dyDescent="0.3">
      <c r="A29" s="1">
        <v>80</v>
      </c>
      <c r="B29" s="2">
        <v>0.68200000000000005</v>
      </c>
      <c r="C29" s="2">
        <v>0.56200000000000006</v>
      </c>
      <c r="D29" s="2">
        <v>0.90200000000000002</v>
      </c>
      <c r="E29" s="2">
        <v>0.85199999999999998</v>
      </c>
      <c r="F29" t="s">
        <v>7</v>
      </c>
    </row>
    <row r="30" spans="1:6" x14ac:dyDescent="0.3">
      <c r="A30" s="1">
        <v>90</v>
      </c>
      <c r="B30" s="2">
        <v>0.69399999999999995</v>
      </c>
      <c r="C30" s="2">
        <v>0.56899999999999995</v>
      </c>
      <c r="D30" s="2">
        <v>0.90900000000000003</v>
      </c>
      <c r="E30" s="2">
        <v>0.85699999999999998</v>
      </c>
      <c r="F30" t="s">
        <v>7</v>
      </c>
    </row>
    <row r="31" spans="1:6" x14ac:dyDescent="0.3">
      <c r="A31" s="1">
        <v>100</v>
      </c>
      <c r="B31" s="2">
        <v>0.68799999999999994</v>
      </c>
      <c r="C31" s="2">
        <v>0.56699999999999995</v>
      </c>
      <c r="D31" s="2">
        <v>0.90500000000000003</v>
      </c>
      <c r="E31" s="2">
        <v>0.85399999999999998</v>
      </c>
      <c r="F31" t="s">
        <v>7</v>
      </c>
    </row>
  </sheetData>
  <phoneticPr fontId="2" type="noConversion"/>
  <conditionalFormatting sqref="B2:C31">
    <cfRule type="colorScale" priority="2">
      <colorScale>
        <cfvo type="min"/>
        <cfvo type="max"/>
        <color rgb="FFFCFCFF"/>
        <color rgb="FF63BE7B"/>
      </colorScale>
    </cfRule>
  </conditionalFormatting>
  <conditionalFormatting sqref="D2:E31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使用者</cp:lastModifiedBy>
  <dcterms:created xsi:type="dcterms:W3CDTF">2017-02-19T03:40:41Z</dcterms:created>
  <dcterms:modified xsi:type="dcterms:W3CDTF">2017-02-19T12:25:44Z</dcterms:modified>
</cp:coreProperties>
</file>