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<sst xmlns="http://schemas.openxmlformats.org/spreadsheetml/2006/main" count="42" uniqueCount="27">
  <si>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</si>
  <si>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</si>
  <si>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</si>
  <si>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</si>
  <si>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</si>
  <si>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</si>
  <si>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</si>
  <si>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</si>
  <si>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</si>
  <si>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</si>
  <si>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</si>
  <si>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</si>
  <si>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</si>
  <si>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</si>
  <si>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</si>
  <si>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</si>
  <si>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</si>
  <si>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</si>
  <si>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</si>
  <si>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</si>
  <si>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</si>
  <si>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</si>
  <si>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</si>
  <si>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</si>
  <si>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</si>
  <si>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</si>
  <si>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Energi - SME2222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</si>
</sst>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0" fillId="0" borderId="0" xfId="0" applyNumberFormat="1"/>
    <xf numFmtId="2" fontId="6" fillId="3" borderId="11" xfId="1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  <xf numFmtId="2" fontId="0" fillId="0" borderId="5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A10" zoomScale="80" zoomScaleNormal="80" workbookViewId="0">
      <selection activeCell="I14" sqref="I14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style="41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 s="41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s="41">
        <v>8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2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43">
        <v>7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44">
        <v>1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44">
        <v>1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45">
        <v>100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44">
        <v>0.1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44">
        <v>0.1</v>
      </c>
      <c r="J10" s="10" t="s">
        <v>19</v>
      </c>
      <c r="K10" s="11"/>
    </row>
    <row r="11" spans="1:11" ht="90" x14ac:dyDescent="0.25">
      <c r="A11" s="12">
        <v>7</v>
      </c>
      <c r="B11" s="18" t="s">
        <v>26</v>
      </c>
      <c r="C11" s="20">
        <v>1</v>
      </c>
      <c r="D11" s="7" t="s">
        <v>4</v>
      </c>
      <c r="E11" s="21" t="s">
        <v>5</v>
      </c>
      <c r="F11" s="9">
        <v>2600000000</v>
      </c>
      <c r="G11" s="9">
        <v>771582780</v>
      </c>
      <c r="H11" s="9">
        <f t="shared" ref="H11" si="1">+F11-G11</f>
        <v>1828417220</v>
      </c>
      <c r="I11" s="44">
        <v>66666666666666</v>
      </c>
      <c r="J11" s="10" t="s">
        <v>19</v>
      </c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44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46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 s="41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2019-09-16T09:59:07Z</dcterms:modified>
</cp:coreProperties>
</file>